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04_26_PG09\HIL-Verfahren\02 Teilnahmewettbewerb\"/>
    </mc:Choice>
  </mc:AlternateContent>
  <xr:revisionPtr revIDLastSave="0" documentId="13_ncr:1_{3EEE245B-BE4A-4EFD-BF7E-33A4107E7437}" xr6:coauthVersionLast="47" xr6:coauthVersionMax="47" xr10:uidLastSave="{00000000-0000-0000-0000-000000000000}"/>
  <bookViews>
    <workbookView xWindow="0" yWindow="0" windowWidth="25800" windowHeight="21000" activeTab="1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Hersteller!$A$1:$B$171</definedName>
    <definedName name="_xlnm._FilterDatabase" localSheetId="0" hidden="1">Mengengerüst!$A$1:$DI$1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<sst xmlns="http://schemas.openxmlformats.org/spreadsheetml/2006/main" count="9465" uniqueCount="1499">
  <si>
    <t>ZU1</t>
  </si>
  <si>
    <t>ZU2</t>
  </si>
  <si>
    <t>ZU3</t>
  </si>
  <si>
    <t>Vorhaben</t>
  </si>
  <si>
    <t>GS</t>
  </si>
  <si>
    <t>GP</t>
  </si>
  <si>
    <t>TKZ</t>
  </si>
  <si>
    <t>Hersteller</t>
  </si>
  <si>
    <t>HERSTK</t>
  </si>
  <si>
    <t>TKZSTATK</t>
  </si>
  <si>
    <t>BZE</t>
  </si>
  <si>
    <t>HSTK</t>
  </si>
  <si>
    <t xml:space="preserve">Vorgabe-TAT </t>
  </si>
  <si>
    <t>Bezeichnung</t>
  </si>
  <si>
    <t xml:space="preserve">Prognose
Ausschreibung </t>
  </si>
  <si>
    <t>EA</t>
  </si>
  <si>
    <t>E</t>
  </si>
  <si>
    <t>Q</t>
  </si>
  <si>
    <t>A</t>
  </si>
  <si>
    <t>D1871</t>
  </si>
  <si>
    <t/>
  </si>
  <si>
    <t>Lose</t>
  </si>
  <si>
    <t>Los 1</t>
  </si>
  <si>
    <t>0689H</t>
  </si>
  <si>
    <t>007603022102</t>
  </si>
  <si>
    <t>Los 2</t>
  </si>
  <si>
    <t>C2285</t>
  </si>
  <si>
    <t>1000-211-840</t>
  </si>
  <si>
    <t>Los 3</t>
  </si>
  <si>
    <t>Los 4</t>
  </si>
  <si>
    <t>D2456</t>
  </si>
  <si>
    <t>6207.2RSR</t>
  </si>
  <si>
    <t>D2457</t>
  </si>
  <si>
    <t>6207-2RS1</t>
  </si>
  <si>
    <t>D9923</t>
  </si>
  <si>
    <t>7301-25</t>
  </si>
  <si>
    <t>D0589</t>
  </si>
  <si>
    <t>6801-6073</t>
  </si>
  <si>
    <t>C4978</t>
  </si>
  <si>
    <t>1506255</t>
  </si>
  <si>
    <t>CN7Z7</t>
  </si>
  <si>
    <t>N000625406207</t>
  </si>
  <si>
    <t>A3121</t>
  </si>
  <si>
    <t>73200000130R</t>
  </si>
  <si>
    <t>Los 5</t>
  </si>
  <si>
    <t>Los 6</t>
  </si>
  <si>
    <t>D3273</t>
  </si>
  <si>
    <t>81960020333</t>
  </si>
  <si>
    <t>Z0C81</t>
  </si>
  <si>
    <t>001997178601</t>
  </si>
  <si>
    <t>C</t>
  </si>
  <si>
    <t>A001997178601</t>
  </si>
  <si>
    <t>Z07X0</t>
  </si>
  <si>
    <t>81.96002-0333</t>
  </si>
  <si>
    <t>FC1R9</t>
  </si>
  <si>
    <t>A00199717869051</t>
  </si>
  <si>
    <t>U16Z7</t>
  </si>
  <si>
    <t>A0019971786</t>
  </si>
  <si>
    <t>Los 7</t>
  </si>
  <si>
    <t>Los 8</t>
  </si>
  <si>
    <t>C5726</t>
  </si>
  <si>
    <t>3933117</t>
  </si>
  <si>
    <t>I9008</t>
  </si>
  <si>
    <t>ISO8820-3-C30</t>
  </si>
  <si>
    <t>F0016</t>
  </si>
  <si>
    <t>719866</t>
  </si>
  <si>
    <t>N000000007654</t>
  </si>
  <si>
    <t>Z0645</t>
  </si>
  <si>
    <t>8777</t>
  </si>
  <si>
    <t>Z07Y4</t>
  </si>
  <si>
    <t>52830</t>
  </si>
  <si>
    <t>0263N</t>
  </si>
  <si>
    <t>0025451334</t>
  </si>
  <si>
    <t>DN837</t>
  </si>
  <si>
    <t>142.6185.5306</t>
  </si>
  <si>
    <t>Los 9</t>
  </si>
  <si>
    <t>Los 10</t>
  </si>
  <si>
    <t>Los 11</t>
  </si>
  <si>
    <t>Los 12</t>
  </si>
  <si>
    <t>Los 13</t>
  </si>
  <si>
    <t>Los 14</t>
  </si>
  <si>
    <t>85259356011</t>
  </si>
  <si>
    <t>Los 15</t>
  </si>
  <si>
    <t>Los 16</t>
  </si>
  <si>
    <t>Los 17</t>
  </si>
  <si>
    <t>Los 18</t>
  </si>
  <si>
    <t>Los 19</t>
  </si>
  <si>
    <t>CN802</t>
  </si>
  <si>
    <t>A0003237585</t>
  </si>
  <si>
    <t>Los 20</t>
  </si>
  <si>
    <t>Los 21</t>
  </si>
  <si>
    <t>C2011</t>
  </si>
  <si>
    <t>110X150A12N</t>
  </si>
  <si>
    <t>0138N</t>
  </si>
  <si>
    <t>Z10N7</t>
  </si>
  <si>
    <t>61968A</t>
  </si>
  <si>
    <t>C2254</t>
  </si>
  <si>
    <t>11007391</t>
  </si>
  <si>
    <t>Los 22</t>
  </si>
  <si>
    <t>Los 23</t>
  </si>
  <si>
    <t>Los 24</t>
  </si>
  <si>
    <t>DRMV2</t>
  </si>
  <si>
    <t>81523016216</t>
  </si>
  <si>
    <t>A0004318913</t>
  </si>
  <si>
    <t>Los 25</t>
  </si>
  <si>
    <t>Los 26</t>
  </si>
  <si>
    <t>Los 27</t>
  </si>
  <si>
    <t>Los 28</t>
  </si>
  <si>
    <t>Los 29</t>
  </si>
  <si>
    <t>Los 30</t>
  </si>
  <si>
    <t>U9486</t>
  </si>
  <si>
    <t>81521066052</t>
  </si>
  <si>
    <t>81521066051</t>
  </si>
  <si>
    <t>D1928</t>
  </si>
  <si>
    <t>K015441</t>
  </si>
  <si>
    <t>81.52106-6051</t>
  </si>
  <si>
    <t>81.52106-6052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</si>
  <si>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</si>
  <si>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</si>
  <si>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</si>
  <si>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</si>
  <si>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</si>
  <si>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</si>
  <si>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</si>
  <si>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</si>
  <si>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</si>
  <si>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</si>
  <si>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</si>
  <si>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</si>
  <si>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</si>
  <si>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</si>
  <si>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</si>
  <si>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1534H</t>
  </si>
  <si>
    <t>1020879500734</t>
  </si>
  <si>
    <t>41227741</t>
  </si>
  <si>
    <t>99465486</t>
  </si>
  <si>
    <t>2499H</t>
  </si>
  <si>
    <t>41215902</t>
  </si>
  <si>
    <t>Los 46</t>
  </si>
  <si>
    <t>Los 47</t>
  </si>
  <si>
    <t>Los 48</t>
  </si>
  <si>
    <t>Los 49</t>
  </si>
  <si>
    <t>Los 50</t>
  </si>
  <si>
    <t>Los 51</t>
  </si>
  <si>
    <t>A4249</t>
  </si>
  <si>
    <t>504052234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</si>
  <si>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</si>
  <si>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</si>
  <si>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</si>
  <si>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</si>
  <si>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</si>
  <si>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</si>
  <si>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</si>
  <si>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</si>
  <si>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</si>
  <si>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</si>
  <si>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</si>
  <si>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</si>
  <si>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</si>
  <si>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</si>
  <si>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</si>
  <si>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</si>
  <si>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98439471</t>
  </si>
  <si>
    <t>D6572</t>
  </si>
  <si>
    <t>8605.955.126</t>
  </si>
  <si>
    <t>Los 68</t>
  </si>
  <si>
    <t>Los 69</t>
  </si>
  <si>
    <t>Los 70</t>
  </si>
  <si>
    <t>Los 71</t>
  </si>
  <si>
    <t>Los 72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</si>
  <si>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</si>
  <si>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</si>
  <si>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</si>
  <si>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</si>
  <si>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</si>
  <si>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</si>
  <si>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</si>
  <si>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</si>
  <si>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</si>
  <si>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</si>
  <si>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</si>
  <si>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</si>
  <si>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</si>
  <si>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</si>
  <si>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</si>
  <si>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</si>
  <si>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</si>
  <si>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</si>
  <si>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</si>
  <si>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</si>
  <si>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</si>
  <si>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</si>
  <si>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</si>
  <si>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</si>
  <si>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</si>
  <si>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</si>
  <si>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Los 99</t>
  </si>
  <si>
    <t>Los 100</t>
  </si>
  <si>
    <t>42116748</t>
  </si>
  <si>
    <t>Los 101</t>
  </si>
  <si>
    <t>Los 102</t>
  </si>
  <si>
    <t>Los 103</t>
  </si>
  <si>
    <t>Los 104</t>
  </si>
  <si>
    <t>13301255</t>
  </si>
  <si>
    <t>D9215</t>
  </si>
  <si>
    <t>Los 105</t>
  </si>
  <si>
    <t>Los 106</t>
  </si>
  <si>
    <t>Los 107</t>
  </si>
  <si>
    <t>Los 108</t>
  </si>
  <si>
    <t>Los 109</t>
  </si>
  <si>
    <t>Los 110</t>
  </si>
  <si>
    <t>Los 111</t>
  </si>
  <si>
    <t>Los 112</t>
  </si>
  <si>
    <t>Los 113</t>
  </si>
  <si>
    <t>Los 114</t>
  </si>
  <si>
    <t>Los 115</t>
  </si>
  <si>
    <t>Los 116</t>
  </si>
  <si>
    <t>Los 117</t>
  </si>
  <si>
    <t>Los 118</t>
  </si>
  <si>
    <t>Los 119</t>
  </si>
  <si>
    <t>Los 120</t>
  </si>
  <si>
    <t>Los 121</t>
  </si>
  <si>
    <t>Los 122</t>
  </si>
  <si>
    <t>Los 123</t>
  </si>
  <si>
    <t>Los 124</t>
  </si>
  <si>
    <t>Los 125</t>
  </si>
  <si>
    <t>Los 126</t>
  </si>
  <si>
    <t>Los 127</t>
  </si>
  <si>
    <t>Los 128</t>
  </si>
  <si>
    <t>Los 129</t>
  </si>
  <si>
    <t>Los 130</t>
  </si>
  <si>
    <t>Los 131</t>
  </si>
  <si>
    <t>Los 132</t>
  </si>
  <si>
    <t>Los 133</t>
  </si>
  <si>
    <t>Los 134</t>
  </si>
  <si>
    <t>Los 135</t>
  </si>
  <si>
    <t>Los 136</t>
  </si>
  <si>
    <t>Los 137</t>
  </si>
  <si>
    <t>Los 138</t>
  </si>
  <si>
    <t>Los 139</t>
  </si>
  <si>
    <t>Los 140</t>
  </si>
  <si>
    <t>Los 141</t>
  </si>
  <si>
    <t>Los 142</t>
  </si>
  <si>
    <t>Los 143</t>
  </si>
  <si>
    <t>Los 144</t>
  </si>
  <si>
    <t>Los 145</t>
  </si>
  <si>
    <t>Los 146</t>
  </si>
  <si>
    <t>Los 147</t>
  </si>
  <si>
    <t>Los 148</t>
  </si>
  <si>
    <t>Los 149</t>
  </si>
  <si>
    <t>Los 150</t>
  </si>
  <si>
    <t>Los 151</t>
  </si>
  <si>
    <t>Los 152</t>
  </si>
  <si>
    <t>Los 153</t>
  </si>
  <si>
    <t>Los 154</t>
  </si>
  <si>
    <t>Los 155</t>
  </si>
  <si>
    <t>Los 156</t>
  </si>
  <si>
    <t>Los 157</t>
  </si>
  <si>
    <t>Los 158</t>
  </si>
  <si>
    <t>Los 159</t>
  </si>
  <si>
    <t>Los 160</t>
  </si>
  <si>
    <t>Los 161</t>
  </si>
  <si>
    <t>Los 162</t>
  </si>
  <si>
    <t>Los 163</t>
  </si>
  <si>
    <t>Los 164</t>
  </si>
  <si>
    <t>Los 165</t>
  </si>
  <si>
    <t>D8060</t>
  </si>
  <si>
    <t>42564176</t>
  </si>
  <si>
    <t>Los 166</t>
  </si>
  <si>
    <t>Los 167</t>
  </si>
  <si>
    <t>Los 168</t>
  </si>
  <si>
    <t>12520380</t>
  </si>
  <si>
    <t>Los 169</t>
  </si>
  <si>
    <t>Los 170</t>
  </si>
  <si>
    <t>A3963</t>
  </si>
  <si>
    <t>00111736</t>
  </si>
  <si>
    <t>1104922</t>
  </si>
  <si>
    <t>Los 171</t>
  </si>
  <si>
    <t>002476049</t>
  </si>
  <si>
    <t>00111699</t>
  </si>
  <si>
    <t>2476049</t>
  </si>
  <si>
    <t>Los 172</t>
  </si>
  <si>
    <t>Los 173</t>
  </si>
  <si>
    <t>KCQ24</t>
  </si>
  <si>
    <t>CV175621</t>
  </si>
  <si>
    <t>17095904</t>
  </si>
  <si>
    <t>Los 174</t>
  </si>
  <si>
    <t>17089974</t>
  </si>
  <si>
    <t>Los 175</t>
  </si>
  <si>
    <t>Los 176</t>
  </si>
  <si>
    <t>Los 177</t>
  </si>
  <si>
    <t>Los 178</t>
  </si>
  <si>
    <t>Los 179</t>
  </si>
  <si>
    <t>Los 180</t>
  </si>
  <si>
    <t>Los 181</t>
  </si>
  <si>
    <t>16997711</t>
  </si>
  <si>
    <t>Los 182</t>
  </si>
  <si>
    <t>Los 183</t>
  </si>
  <si>
    <t>Los 184</t>
  </si>
  <si>
    <t>Los 185</t>
  </si>
  <si>
    <t>Los 186</t>
  </si>
  <si>
    <t>Los 187</t>
  </si>
  <si>
    <t>Los 188</t>
  </si>
  <si>
    <t>Los 189</t>
  </si>
  <si>
    <t>Los 190</t>
  </si>
  <si>
    <t>Los 191</t>
  </si>
  <si>
    <t>Los 192</t>
  </si>
  <si>
    <t>Los 193</t>
  </si>
  <si>
    <t>CV175193</t>
  </si>
  <si>
    <t>42087095</t>
  </si>
  <si>
    <t>Los 194</t>
  </si>
  <si>
    <t>Los 195</t>
  </si>
  <si>
    <t>U8468</t>
  </si>
  <si>
    <t>8138307</t>
  </si>
  <si>
    <t>Los 196</t>
  </si>
  <si>
    <t>0178N</t>
  </si>
  <si>
    <t>EE 101</t>
  </si>
  <si>
    <t>Z4117</t>
  </si>
  <si>
    <t>PAEE 101</t>
  </si>
  <si>
    <t>KCUC6</t>
  </si>
  <si>
    <t>40079569</t>
  </si>
  <si>
    <t>Los 197</t>
  </si>
  <si>
    <t>Los 198</t>
  </si>
  <si>
    <t>Los 199</t>
  </si>
  <si>
    <t>Los 200</t>
  </si>
  <si>
    <t>Los 201</t>
  </si>
  <si>
    <t>500397562</t>
  </si>
  <si>
    <t>Los 202</t>
  </si>
  <si>
    <t>Los 203</t>
  </si>
  <si>
    <t>Los 204</t>
  </si>
  <si>
    <t>Los 205</t>
  </si>
  <si>
    <t>Los 206</t>
  </si>
  <si>
    <t>Los 207</t>
  </si>
  <si>
    <t>Los 208</t>
  </si>
  <si>
    <t>Los 209</t>
  </si>
  <si>
    <t>Los 210</t>
  </si>
  <si>
    <t>500356553</t>
  </si>
  <si>
    <t>Los 211</t>
  </si>
  <si>
    <t>Los 212</t>
  </si>
  <si>
    <t>Los 213</t>
  </si>
  <si>
    <t>Los 214</t>
  </si>
  <si>
    <t>99466940</t>
  </si>
  <si>
    <t>Los 215</t>
  </si>
  <si>
    <t>F4749</t>
  </si>
  <si>
    <t>A430603000028</t>
  </si>
  <si>
    <t>500362150</t>
  </si>
  <si>
    <t>Los 216</t>
  </si>
  <si>
    <t>504024777</t>
  </si>
  <si>
    <t>Los 217</t>
  </si>
  <si>
    <t>Los 218</t>
  </si>
  <si>
    <t>Los 219</t>
  </si>
  <si>
    <t>Los 220</t>
  </si>
  <si>
    <t>Los 221</t>
  </si>
  <si>
    <t>Los 222</t>
  </si>
  <si>
    <t>Los 223</t>
  </si>
  <si>
    <t>Los 224</t>
  </si>
  <si>
    <t>Los 225</t>
  </si>
  <si>
    <t>0136B</t>
  </si>
  <si>
    <t>42104518</t>
  </si>
  <si>
    <t>Los 226</t>
  </si>
  <si>
    <t>Los 227</t>
  </si>
  <si>
    <t>Los 228</t>
  </si>
  <si>
    <t>Los 229</t>
  </si>
  <si>
    <t>Los 230</t>
  </si>
  <si>
    <t>Los 231</t>
  </si>
  <si>
    <t>Los 232</t>
  </si>
  <si>
    <t>Los 233</t>
  </si>
  <si>
    <t>Los 234</t>
  </si>
  <si>
    <t>Los 235</t>
  </si>
  <si>
    <t>Los 236</t>
  </si>
  <si>
    <t>Los 237</t>
  </si>
  <si>
    <t>Los 238</t>
  </si>
  <si>
    <t>Los 239</t>
  </si>
  <si>
    <t>Los 240</t>
  </si>
  <si>
    <t>Los 241</t>
  </si>
  <si>
    <t>Los 242</t>
  </si>
  <si>
    <t>Los 243</t>
  </si>
  <si>
    <t>Los 244</t>
  </si>
  <si>
    <t>Los 245</t>
  </si>
  <si>
    <t>Los 246</t>
  </si>
  <si>
    <t>Los 247</t>
  </si>
  <si>
    <t>Los 248</t>
  </si>
  <si>
    <t>Los 249</t>
  </si>
  <si>
    <t>Los 250</t>
  </si>
  <si>
    <t>Los 251</t>
  </si>
  <si>
    <t>Los 252</t>
  </si>
  <si>
    <t>Los 253</t>
  </si>
  <si>
    <t>Los 254</t>
  </si>
  <si>
    <t>011747588</t>
  </si>
  <si>
    <t>DICHTPACKUNG, VORGEFORMT</t>
  </si>
  <si>
    <t>D</t>
  </si>
  <si>
    <t>GTF ZLK 5t</t>
  </si>
  <si>
    <t>1000-211-840:C2285:1</t>
  </si>
  <si>
    <t>HEBEL, VERRIEGELUNGS-</t>
  </si>
  <si>
    <t>GTF ZLK 15t</t>
  </si>
  <si>
    <t>1107-U246-PH:C2285:1</t>
  </si>
  <si>
    <t>VERSCHLUSZ, DREHRIEGEL-</t>
  </si>
  <si>
    <t>1107-U246-PH</t>
  </si>
  <si>
    <t>121421870</t>
  </si>
  <si>
    <t>LAGER, KUGEL-, RINGFORM</t>
  </si>
  <si>
    <t>251062071</t>
  </si>
  <si>
    <t>C6115</t>
  </si>
  <si>
    <t>271007301</t>
  </si>
  <si>
    <t>Z8518</t>
  </si>
  <si>
    <t>15004682</t>
  </si>
  <si>
    <t>D8286</t>
  </si>
  <si>
    <t>DIN625-6207-2RS</t>
  </si>
  <si>
    <t>121542130</t>
  </si>
  <si>
    <t>STECKVERBINDER, FESTMONTIERBAR, ELEKTRIS</t>
  </si>
  <si>
    <t>D1371</t>
  </si>
  <si>
    <t>CA3102E16-10S-B-04</t>
  </si>
  <si>
    <t>A6854</t>
  </si>
  <si>
    <t>VG95234B1-16-10SN</t>
  </si>
  <si>
    <t>D9477</t>
  </si>
  <si>
    <t>F</t>
  </si>
  <si>
    <t>C7057</t>
  </si>
  <si>
    <t>GCB3102-16-10SNB-T2</t>
  </si>
  <si>
    <t>121923133</t>
  </si>
  <si>
    <t>STOPFEN, DICHTVORRICHTUNG</t>
  </si>
  <si>
    <t>LKW UTF mil ZLK 5t-15t</t>
  </si>
  <si>
    <t>D8794</t>
  </si>
  <si>
    <t>PL-ST12271PE302S</t>
  </si>
  <si>
    <t>01164235</t>
  </si>
  <si>
    <t>121994232</t>
  </si>
  <si>
    <t>A0015452226</t>
  </si>
  <si>
    <t>123084127</t>
  </si>
  <si>
    <t>Kfz-Sicherung, 30A, grün</t>
  </si>
  <si>
    <t>FAQV9</t>
  </si>
  <si>
    <t>0382331</t>
  </si>
  <si>
    <t>A013G</t>
  </si>
  <si>
    <t>92185-01300</t>
  </si>
  <si>
    <t>D9134</t>
  </si>
  <si>
    <t>N017131.15</t>
  </si>
  <si>
    <t>D2269</t>
  </si>
  <si>
    <t>00.4.647.5026</t>
  </si>
  <si>
    <t>B1223</t>
  </si>
  <si>
    <t>1 904 529 909</t>
  </si>
  <si>
    <t>D8015</t>
  </si>
  <si>
    <t>1904529909</t>
  </si>
  <si>
    <t>F1193</t>
  </si>
  <si>
    <t>525284</t>
  </si>
  <si>
    <t>D0356</t>
  </si>
  <si>
    <t>7.644-040.0</t>
  </si>
  <si>
    <t>D8095</t>
  </si>
  <si>
    <t>8JS711690-821</t>
  </si>
  <si>
    <t>1178Q</t>
  </si>
  <si>
    <t>A230A</t>
  </si>
  <si>
    <t>D8266</t>
  </si>
  <si>
    <t>0015318486</t>
  </si>
  <si>
    <t>D2081</t>
  </si>
  <si>
    <t>50430700</t>
  </si>
  <si>
    <t>123185317</t>
  </si>
  <si>
    <t>NICHTMETALL-U-PROFIL</t>
  </si>
  <si>
    <t>MR</t>
  </si>
  <si>
    <t>A0029874772</t>
  </si>
  <si>
    <t>123430474</t>
  </si>
  <si>
    <t>MUTTER(1), BUND-, SECHSKANT</t>
  </si>
  <si>
    <t>42100842</t>
  </si>
  <si>
    <t>123430679</t>
  </si>
  <si>
    <t>DICHTUNG, RADIAL-, MIT GEHAEUSE</t>
  </si>
  <si>
    <t>40101021</t>
  </si>
  <si>
    <t>123451892</t>
  </si>
  <si>
    <t>WINKELSTUECK, ROHR ZU GEHAEUSE</t>
  </si>
  <si>
    <t>D9596</t>
  </si>
  <si>
    <t>5203031070</t>
  </si>
  <si>
    <t>81981816232</t>
  </si>
  <si>
    <t>81.98181-6232</t>
  </si>
  <si>
    <t>123470462</t>
  </si>
  <si>
    <t>SCHUTZSCHALTER</t>
  </si>
  <si>
    <t>VG95345T06-108</t>
  </si>
  <si>
    <t>D8885</t>
  </si>
  <si>
    <t>483-G111-K1M1-A1S1ZN-7,5A</t>
  </si>
  <si>
    <t>FA0X2</t>
  </si>
  <si>
    <t>84402807</t>
  </si>
  <si>
    <t>4120-G111-K1M1-A1S1ZN-7,5A</t>
  </si>
  <si>
    <t>C4740</t>
  </si>
  <si>
    <t>1012Z</t>
  </si>
  <si>
    <t>123483344</t>
  </si>
  <si>
    <t>STEUERGERAET(2), MOTOR-GETRIEBE</t>
  </si>
  <si>
    <t>504273937</t>
  </si>
  <si>
    <t>C6270</t>
  </si>
  <si>
    <t>461.407/001/001</t>
  </si>
  <si>
    <t>123489316</t>
  </si>
  <si>
    <t>STIFT, ZYLINDER-, MIT KOPF</t>
  </si>
  <si>
    <t>DIN1444-B14F8X35X30-CQ15E</t>
  </si>
  <si>
    <t>06.21569-0066</t>
  </si>
  <si>
    <t>06215690066</t>
  </si>
  <si>
    <t>N0598</t>
  </si>
  <si>
    <t>123496570</t>
  </si>
  <si>
    <t>ROLLE, MATERIALUMSCHLAG</t>
  </si>
  <si>
    <t>MUCONPERS/WLP</t>
  </si>
  <si>
    <t>D1671</t>
  </si>
  <si>
    <t>185003</t>
  </si>
  <si>
    <t>C2311</t>
  </si>
  <si>
    <t>2500271-20100.00</t>
  </si>
  <si>
    <t>123496829</t>
  </si>
  <si>
    <t>VERDECKSPRIEGEL, FAHRZEUG</t>
  </si>
  <si>
    <t>185035</t>
  </si>
  <si>
    <t>2500271-71109.00</t>
  </si>
  <si>
    <t>123535597</t>
  </si>
  <si>
    <t>VENTIL, LOESE-, DRUCKLUFTBREMSE</t>
  </si>
  <si>
    <t>5051572.8</t>
  </si>
  <si>
    <t>A0034306881</t>
  </si>
  <si>
    <t>123573292</t>
  </si>
  <si>
    <t>BUCHSE, NICHTMETALL-</t>
  </si>
  <si>
    <t>FAFH7</t>
  </si>
  <si>
    <t>Y00015563</t>
  </si>
  <si>
    <t>123579920</t>
  </si>
  <si>
    <t>O-RING</t>
  </si>
  <si>
    <t>D7040</t>
  </si>
  <si>
    <t>OR3030000-N70</t>
  </si>
  <si>
    <t>0300X3N</t>
  </si>
  <si>
    <t>Z0MN5</t>
  </si>
  <si>
    <t>123579921</t>
  </si>
  <si>
    <t>DICHTUNG, RADIAL-</t>
  </si>
  <si>
    <t>C7981</t>
  </si>
  <si>
    <t>BAFUDX7-110X150X12-72NBR/902</t>
  </si>
  <si>
    <t>123602103</t>
  </si>
  <si>
    <t>HALTER(2), BEFESTIGUNG</t>
  </si>
  <si>
    <t>88626800011</t>
  </si>
  <si>
    <t>88.62680-0011</t>
  </si>
  <si>
    <t>123653202</t>
  </si>
  <si>
    <t>STECKVERBINDERKOERPER, ELEKTRISCH</t>
  </si>
  <si>
    <t>D8219</t>
  </si>
  <si>
    <t>520 04</t>
  </si>
  <si>
    <t>Y00020847</t>
  </si>
  <si>
    <t>A0135454026</t>
  </si>
  <si>
    <t>123658697</t>
  </si>
  <si>
    <t>VENTIL, STEUER-, DRUCKLUFTBREMSE</t>
  </si>
  <si>
    <t>41211417</t>
  </si>
  <si>
    <t>D8096</t>
  </si>
  <si>
    <t>4802040020</t>
  </si>
  <si>
    <t>123696118</t>
  </si>
  <si>
    <t>BETAETIGER, ELEKTROMECHANISCH, LINEAR</t>
  </si>
  <si>
    <t>D8124</t>
  </si>
  <si>
    <t>0501 212 474</t>
  </si>
  <si>
    <t>81307166102</t>
  </si>
  <si>
    <t>81.30716-6102</t>
  </si>
  <si>
    <t>42536490</t>
  </si>
  <si>
    <t>(241)A424942536490</t>
  </si>
  <si>
    <t>123708438</t>
  </si>
  <si>
    <t>BREMSBACKE</t>
  </si>
  <si>
    <t>81502006861</t>
  </si>
  <si>
    <t>81.50200-6861</t>
  </si>
  <si>
    <t>123717219</t>
  </si>
  <si>
    <t>HALTER, EINFACH ABGEWINKELT</t>
  </si>
  <si>
    <t>82.61243-0028</t>
  </si>
  <si>
    <t>82612430028</t>
  </si>
  <si>
    <t>123733998</t>
  </si>
  <si>
    <t>SCHELLE, BEFESTIGUNGS-</t>
  </si>
  <si>
    <t>08160064</t>
  </si>
  <si>
    <t>CV174580</t>
  </si>
  <si>
    <t>123740588</t>
  </si>
  <si>
    <t>SCHALTER, SCHLUESSEL-, ZUENDUNG</t>
  </si>
  <si>
    <t>81464336016</t>
  </si>
  <si>
    <t>D0883</t>
  </si>
  <si>
    <t>12973000</t>
  </si>
  <si>
    <t>81.46433-6016</t>
  </si>
  <si>
    <t>123751900</t>
  </si>
  <si>
    <t>123752536</t>
  </si>
  <si>
    <t>VERRIEGELUNGSBAUGRUPPE, FAHRZEUGBELADUNG</t>
  </si>
  <si>
    <t>D0667</t>
  </si>
  <si>
    <t>905.319.000</t>
  </si>
  <si>
    <t>F6573</t>
  </si>
  <si>
    <t>7422387190</t>
  </si>
  <si>
    <t>A242N</t>
  </si>
  <si>
    <t>22387190</t>
  </si>
  <si>
    <t>123753181</t>
  </si>
  <si>
    <t>OESE, DREHSPERRVERSCHLUSZ</t>
  </si>
  <si>
    <t>915.000.273</t>
  </si>
  <si>
    <t>Y00014739</t>
  </si>
  <si>
    <t>123767130</t>
  </si>
  <si>
    <t>BAND, HALTE-, ELEKTRISCHE BAUTEILE</t>
  </si>
  <si>
    <t>51974010557</t>
  </si>
  <si>
    <t>D8527</t>
  </si>
  <si>
    <t>14.1551</t>
  </si>
  <si>
    <t>51.97401-0557</t>
  </si>
  <si>
    <t>K0720</t>
  </si>
  <si>
    <t>T50RFT6LG-PA46-GY</t>
  </si>
  <si>
    <t>150-31098</t>
  </si>
  <si>
    <t>Z1Y36</t>
  </si>
  <si>
    <t>123767542</t>
  </si>
  <si>
    <t>HAUPTSCHEINWERFER</t>
  </si>
  <si>
    <t>504238203</t>
  </si>
  <si>
    <t>CV175465</t>
  </si>
  <si>
    <t>123767551</t>
  </si>
  <si>
    <t>LEUCHTE, BREMS- UND SCHLUSZ-, FAHRZEUG</t>
  </si>
  <si>
    <t>504227958</t>
  </si>
  <si>
    <t>123767880</t>
  </si>
  <si>
    <t>F1385</t>
  </si>
  <si>
    <t>7533083</t>
  </si>
  <si>
    <t>VG95345T10-009</t>
  </si>
  <si>
    <t>22754647</t>
  </si>
  <si>
    <t>7422754647</t>
  </si>
  <si>
    <t>123767926</t>
  </si>
  <si>
    <t>RIEMEN(1), KEIL-</t>
  </si>
  <si>
    <t>504129824</t>
  </si>
  <si>
    <t>123769928</t>
  </si>
  <si>
    <t>SCHRAUBE, SECHSKANTKOPF-</t>
  </si>
  <si>
    <t>16683135</t>
  </si>
  <si>
    <t>123770107</t>
  </si>
  <si>
    <t>GEBER(1), FLUESSIGKEITSMENGE</t>
  </si>
  <si>
    <t>504256831</t>
  </si>
  <si>
    <t>U0CH4</t>
  </si>
  <si>
    <t>CV170719</t>
  </si>
  <si>
    <t>123770776</t>
  </si>
  <si>
    <t>STIFT, MIT RILLE</t>
  </si>
  <si>
    <t>41296469</t>
  </si>
  <si>
    <t>CV170559</t>
  </si>
  <si>
    <t>123771016</t>
  </si>
  <si>
    <t>ROHR, METALL-, GEBOGEN</t>
  </si>
  <si>
    <t>41228031</t>
  </si>
  <si>
    <t>123771050</t>
  </si>
  <si>
    <t>41216844</t>
  </si>
  <si>
    <t>123771060</t>
  </si>
  <si>
    <t>ABGASROHR</t>
  </si>
  <si>
    <t>41229914</t>
  </si>
  <si>
    <t>123771304</t>
  </si>
  <si>
    <t>VERKLEIDUNG, FAHRZEUGAUFBAU</t>
  </si>
  <si>
    <t>41272985</t>
  </si>
  <si>
    <t>123771307</t>
  </si>
  <si>
    <t>HEBEL, GAS</t>
  </si>
  <si>
    <t>9651000010</t>
  </si>
  <si>
    <t>123771791</t>
  </si>
  <si>
    <t>ADAPTER(1), GERADE, ROHR ZU GEHAEUSE</t>
  </si>
  <si>
    <t>41240267</t>
  </si>
  <si>
    <t>123773087</t>
  </si>
  <si>
    <t>KAPPENSTOPFEN, STAUB- UND FEUCHTIGKEITSS</t>
  </si>
  <si>
    <t>504000760</t>
  </si>
  <si>
    <t>CV175439</t>
  </si>
  <si>
    <t>123773242</t>
  </si>
  <si>
    <t>GELENKWELLE MIT AUSGLEICHSGELENK, FAHRZE</t>
  </si>
  <si>
    <t>42103392</t>
  </si>
  <si>
    <t>123773245</t>
  </si>
  <si>
    <t>42103391</t>
  </si>
  <si>
    <t>123773324</t>
  </si>
  <si>
    <t>SCHALTER(1), DRUCK-</t>
  </si>
  <si>
    <t>504096696</t>
  </si>
  <si>
    <t>123773433</t>
  </si>
  <si>
    <t>SCHRAUBE, ANSATZ-</t>
  </si>
  <si>
    <t>123773639</t>
  </si>
  <si>
    <t>SCHALTER(1), KIPP-</t>
  </si>
  <si>
    <t>504096442</t>
  </si>
  <si>
    <t>123773651</t>
  </si>
  <si>
    <t>SEIL, DRAHT-, EINSTRAENGIG, BESTUECKT</t>
  </si>
  <si>
    <t>41036220</t>
  </si>
  <si>
    <t>CV175680</t>
  </si>
  <si>
    <t>123773665</t>
  </si>
  <si>
    <t>SCHALTER, ANNAEHERUNGS-</t>
  </si>
  <si>
    <t>5801424181</t>
  </si>
  <si>
    <t>CV175074</t>
  </si>
  <si>
    <t>123773778</t>
  </si>
  <si>
    <t>LENK- UND SPURSTANGE</t>
  </si>
  <si>
    <t>41042245</t>
  </si>
  <si>
    <t>D9542</t>
  </si>
  <si>
    <t>040360150534</t>
  </si>
  <si>
    <t>123774186</t>
  </si>
  <si>
    <t>504107504</t>
  </si>
  <si>
    <t>CV170674</t>
  </si>
  <si>
    <t>123774236</t>
  </si>
  <si>
    <t>SCHALTER(1), DREH-</t>
  </si>
  <si>
    <t>504173300</t>
  </si>
  <si>
    <t>CV169864</t>
  </si>
  <si>
    <t>50417330</t>
  </si>
  <si>
    <t>123774309</t>
  </si>
  <si>
    <t>LEITUNG, ELEKTRO-</t>
  </si>
  <si>
    <t>99437816</t>
  </si>
  <si>
    <t>123774326</t>
  </si>
  <si>
    <t>STOSZFAENGER</t>
  </si>
  <si>
    <t>41215036</t>
  </si>
  <si>
    <t>CV175713</t>
  </si>
  <si>
    <t>123774330</t>
  </si>
  <si>
    <t>BUEGEL, HALTE-</t>
  </si>
  <si>
    <t>41215037</t>
  </si>
  <si>
    <t>CV174880</t>
  </si>
  <si>
    <t>123774483</t>
  </si>
  <si>
    <t>504107501</t>
  </si>
  <si>
    <t>CV170672</t>
  </si>
  <si>
    <t>123774704</t>
  </si>
  <si>
    <t>WIDERSTAND(1), NICHTPRAEZISIONS-, VERAEN</t>
  </si>
  <si>
    <t>504315777</t>
  </si>
  <si>
    <t>123774755</t>
  </si>
  <si>
    <t>ABSTANDSSTUECK, ABGESCHRAEGT</t>
  </si>
  <si>
    <t>41027483</t>
  </si>
  <si>
    <t>123775341</t>
  </si>
  <si>
    <t>WINKELSTUECK, SCHNELLTRENNBAR</t>
  </si>
  <si>
    <t>41285209</t>
  </si>
  <si>
    <t>123775358</t>
  </si>
  <si>
    <t>LAGERBOCK, STOSZDAEMPFER</t>
  </si>
  <si>
    <t>42052391</t>
  </si>
  <si>
    <t>CV170569</t>
  </si>
  <si>
    <t>123775500</t>
  </si>
  <si>
    <t>STOSZDAEMPFER, TELESKOP-</t>
  </si>
  <si>
    <t>41296203</t>
  </si>
  <si>
    <t>123775519</t>
  </si>
  <si>
    <t>PUMPE, VERDRAENGERKOERPER-</t>
  </si>
  <si>
    <t>123775581</t>
  </si>
  <si>
    <t>VERBINDUNGSGLIED, STARR</t>
  </si>
  <si>
    <t>41027519</t>
  </si>
  <si>
    <t>123775660</t>
  </si>
  <si>
    <t>16678734</t>
  </si>
  <si>
    <t>123777984</t>
  </si>
  <si>
    <t>VERTEILERSTUECK, DRUCKLEITUNG</t>
  </si>
  <si>
    <t>41285226</t>
  </si>
  <si>
    <t>123778715</t>
  </si>
  <si>
    <t>LAGERBOCK, FAHRZEUGAUFBAU</t>
  </si>
  <si>
    <t>41028515</t>
  </si>
  <si>
    <t>CV175668</t>
  </si>
  <si>
    <t>123778734</t>
  </si>
  <si>
    <t>KUPPLUNGSHAELFTE, SELBSTSCHLIESZEND</t>
  </si>
  <si>
    <t>41285266</t>
  </si>
  <si>
    <t>CV175120</t>
  </si>
  <si>
    <t>123778738</t>
  </si>
  <si>
    <t>KUPPLUNGSBAUGRUPPE, SCHNELLTRENNBAR</t>
  </si>
  <si>
    <t>41211408</t>
  </si>
  <si>
    <t>123778742</t>
  </si>
  <si>
    <t>KUPPLUNGSHAELFTE, SCHNELLTRENNBAR</t>
  </si>
  <si>
    <t>41285236</t>
  </si>
  <si>
    <t>123778763</t>
  </si>
  <si>
    <t>41028296</t>
  </si>
  <si>
    <t>CV175666</t>
  </si>
  <si>
    <t>123778943</t>
  </si>
  <si>
    <t>BREMSZYLINDER, DRUCKLUFT, MEMBRAN</t>
  </si>
  <si>
    <t>41211367</t>
  </si>
  <si>
    <t>EF141NYX</t>
  </si>
  <si>
    <t>123778948</t>
  </si>
  <si>
    <t>41211369</t>
  </si>
  <si>
    <t>EF161NYX</t>
  </si>
  <si>
    <t>123779148</t>
  </si>
  <si>
    <t>41285203</t>
  </si>
  <si>
    <t>CV175105</t>
  </si>
  <si>
    <t>123779397</t>
  </si>
  <si>
    <t>41285211</t>
  </si>
  <si>
    <t>CV175108</t>
  </si>
  <si>
    <t>123779720</t>
  </si>
  <si>
    <t>ABDECKUNG, FAHRZEUGINNENRAUM</t>
  </si>
  <si>
    <t>504216894</t>
  </si>
  <si>
    <t>CV198734</t>
  </si>
  <si>
    <t>123779747</t>
  </si>
  <si>
    <t>SCHEIBE(1), UNTERLEG-</t>
  </si>
  <si>
    <t>504076647</t>
  </si>
  <si>
    <t>123779819</t>
  </si>
  <si>
    <t>ABDECKUNG, FAHRZEUGBESTANDTEILE</t>
  </si>
  <si>
    <t>504212844</t>
  </si>
  <si>
    <t>123779827</t>
  </si>
  <si>
    <t>SCHRAUBE, SCHLITZKOPF-</t>
  </si>
  <si>
    <t>17025018</t>
  </si>
  <si>
    <t>CV190809</t>
  </si>
  <si>
    <t>123779870</t>
  </si>
  <si>
    <t>HANDLAUF, FAHRZEUG</t>
  </si>
  <si>
    <t>504191894</t>
  </si>
  <si>
    <t>123779939</t>
  </si>
  <si>
    <t>TUELLE NICHTMETALL</t>
  </si>
  <si>
    <t>04700847</t>
  </si>
  <si>
    <t>123780016</t>
  </si>
  <si>
    <t>16680535</t>
  </si>
  <si>
    <t>CV175582</t>
  </si>
  <si>
    <t>123780200</t>
  </si>
  <si>
    <t>HALTER, FAHRZEUGANBAUTEIL</t>
  </si>
  <si>
    <t>504240056</t>
  </si>
  <si>
    <t>CV170715</t>
  </si>
  <si>
    <t>123780203</t>
  </si>
  <si>
    <t>ABSTANDSHUELSE</t>
  </si>
  <si>
    <t>03798603</t>
  </si>
  <si>
    <t>123780228</t>
  </si>
  <si>
    <t>TRAEGER, FAHRZEUGAUFBAU</t>
  </si>
  <si>
    <t>41299855</t>
  </si>
  <si>
    <t>123780245</t>
  </si>
  <si>
    <t>504191896</t>
  </si>
  <si>
    <t>123780293</t>
  </si>
  <si>
    <t>RAHMENTEIL, FAHRZEUG</t>
  </si>
  <si>
    <t>500357267</t>
  </si>
  <si>
    <t>123780297</t>
  </si>
  <si>
    <t>SCHEIBE(1), INNEN ABGESETZT</t>
  </si>
  <si>
    <t>08141780</t>
  </si>
  <si>
    <t>123780304</t>
  </si>
  <si>
    <t>LAGERBUCHSE, GLEIT-</t>
  </si>
  <si>
    <t>41269137</t>
  </si>
  <si>
    <t>123780359</t>
  </si>
  <si>
    <t>SCHRAUBE, GEWINDEFORMEND</t>
  </si>
  <si>
    <t>504007161</t>
  </si>
  <si>
    <t>123780506</t>
  </si>
  <si>
    <t>504225201</t>
  </si>
  <si>
    <t>123780762</t>
  </si>
  <si>
    <t>41271342</t>
  </si>
  <si>
    <t>CV175075</t>
  </si>
  <si>
    <t>123782166</t>
  </si>
  <si>
    <t>17299681</t>
  </si>
  <si>
    <t>CV170810</t>
  </si>
  <si>
    <t>123782409</t>
  </si>
  <si>
    <t>42126600</t>
  </si>
  <si>
    <t>123782845</t>
  </si>
  <si>
    <t>ABSTANDSSTUECK, SPEZIALFORM</t>
  </si>
  <si>
    <t>41016627</t>
  </si>
  <si>
    <t>8138276</t>
  </si>
  <si>
    <t>CV170490</t>
  </si>
  <si>
    <t>123782945</t>
  </si>
  <si>
    <t>FLANSCH, GETRIEBE</t>
  </si>
  <si>
    <t>123783013</t>
  </si>
  <si>
    <t>RING, SPRENG-</t>
  </si>
  <si>
    <t>41016555</t>
  </si>
  <si>
    <t>8138614</t>
  </si>
  <si>
    <t>CV170489</t>
  </si>
  <si>
    <t>123783275</t>
  </si>
  <si>
    <t>16596825</t>
  </si>
  <si>
    <t>CV174653</t>
  </si>
  <si>
    <t>123783546</t>
  </si>
  <si>
    <t>MUTTER(1), KRONEN-, SECHSKANT</t>
  </si>
  <si>
    <t>41801530</t>
  </si>
  <si>
    <t>DIN979-M27X2-05-ZNPHRF</t>
  </si>
  <si>
    <t>123790940</t>
  </si>
  <si>
    <t>FEDER, SCHRAUBEN-, ZUG</t>
  </si>
  <si>
    <t>123810331</t>
  </si>
  <si>
    <t>DICHTUNGSSATZ</t>
  </si>
  <si>
    <t>SE</t>
  </si>
  <si>
    <t>504110736</t>
  </si>
  <si>
    <t>123816725</t>
  </si>
  <si>
    <t>504216824</t>
  </si>
  <si>
    <t>123819900</t>
  </si>
  <si>
    <t>TECKVERBINDER, FESTMONTIERBAR, ELEKTRIS</t>
  </si>
  <si>
    <t>81289010025</t>
  </si>
  <si>
    <t>81.28901-0025</t>
  </si>
  <si>
    <t>ZY761</t>
  </si>
  <si>
    <t>81.28901.0025</t>
  </si>
  <si>
    <t>123825839</t>
  </si>
  <si>
    <t>DAEMPFUNGSLAGERUNG, MEHRZWECK</t>
  </si>
  <si>
    <t>C3199</t>
  </si>
  <si>
    <t>554001</t>
  </si>
  <si>
    <t>123825850</t>
  </si>
  <si>
    <t>GUMMIRUNDPROFIL</t>
  </si>
  <si>
    <t>D1092</t>
  </si>
  <si>
    <t>122238</t>
  </si>
  <si>
    <t>123825861</t>
  </si>
  <si>
    <t>STOSZFAENGER, FAHRZEUG</t>
  </si>
  <si>
    <t>504261504</t>
  </si>
  <si>
    <t>123826022</t>
  </si>
  <si>
    <t>GURT, ELASTISCH</t>
  </si>
  <si>
    <t>CB002</t>
  </si>
  <si>
    <t>J KURZ-ZG1-0600</t>
  </si>
  <si>
    <t>123826025</t>
  </si>
  <si>
    <t>ZURRGURT 2-TEILG LG 1780 MM</t>
  </si>
  <si>
    <t>J KURZ-ZG2-1780</t>
  </si>
  <si>
    <t>123826118</t>
  </si>
  <si>
    <t>BREMSE(1), BACKEN-</t>
  </si>
  <si>
    <t>41285028</t>
  </si>
  <si>
    <t>123827167</t>
  </si>
  <si>
    <t>ZAHNRAD(1), STIRN-, GERADVERZAHNT</t>
  </si>
  <si>
    <t>41035587</t>
  </si>
  <si>
    <t>123843750</t>
  </si>
  <si>
    <t>SCHUTZ, SPRITZ-, FAHRZEUG</t>
  </si>
  <si>
    <t>504137364</t>
  </si>
  <si>
    <t>123843896</t>
  </si>
  <si>
    <t>41285029</t>
  </si>
  <si>
    <t>123848509</t>
  </si>
  <si>
    <t>FILTEREINSATZ, DURCHFLUSZSTOFF</t>
  </si>
  <si>
    <t>42561177</t>
  </si>
  <si>
    <t>F00BH20061</t>
  </si>
  <si>
    <t>123854650</t>
  </si>
  <si>
    <t>504367596</t>
  </si>
  <si>
    <t>123854654</t>
  </si>
  <si>
    <t>504367598</t>
  </si>
  <si>
    <t>123855300</t>
  </si>
  <si>
    <t>ACHSSTREBE, FAHRZEUG</t>
  </si>
  <si>
    <t>5801304064</t>
  </si>
  <si>
    <t>D8128</t>
  </si>
  <si>
    <t>070-0328-211-293</t>
  </si>
  <si>
    <t>54648602</t>
  </si>
  <si>
    <t>CV195822</t>
  </si>
  <si>
    <t>123868748</t>
  </si>
  <si>
    <t>SCHARNIER(1), ANSCHLAG-</t>
  </si>
  <si>
    <t>SK1059-180290.000.0</t>
  </si>
  <si>
    <t>7118843</t>
  </si>
  <si>
    <t>123868751</t>
  </si>
  <si>
    <t>PUFFER, NICHTMETALL</t>
  </si>
  <si>
    <t>URLL-16</t>
  </si>
  <si>
    <t>7115666</t>
  </si>
  <si>
    <t>123868771</t>
  </si>
  <si>
    <t>SCHLIESZZYLINDER, FAHRZEUG</t>
  </si>
  <si>
    <t>17892900EGS00</t>
  </si>
  <si>
    <t>SK1059-182010.000.0</t>
  </si>
  <si>
    <t>123871630</t>
  </si>
  <si>
    <t>KUPPLUNG(1), MAGNET, FAHRZEUG</t>
  </si>
  <si>
    <t>51.77954-6006</t>
  </si>
  <si>
    <t>51779546006</t>
  </si>
  <si>
    <t>ZAB70</t>
  </si>
  <si>
    <t>123879311</t>
  </si>
  <si>
    <t>HALTER, FAHRZEUGHEIZGERAET</t>
  </si>
  <si>
    <t>81619415118</t>
  </si>
  <si>
    <t>123880297</t>
  </si>
  <si>
    <t>A9738260014</t>
  </si>
  <si>
    <t>123884627</t>
  </si>
  <si>
    <t>ISO7089-8-300HV-VDA235-104.42</t>
  </si>
  <si>
    <t>123884628</t>
  </si>
  <si>
    <t>PLATTE, BEFESTIGUNGS-, FAHRZEUGAUFBAU</t>
  </si>
  <si>
    <t>D4853</t>
  </si>
  <si>
    <t>0868213</t>
  </si>
  <si>
    <t>123886721</t>
  </si>
  <si>
    <t>RIEMEN, GURTGEWEBE-</t>
  </si>
  <si>
    <t>C6833</t>
  </si>
  <si>
    <t>UK025/L=800MM</t>
  </si>
  <si>
    <t>123888208</t>
  </si>
  <si>
    <t>DREHSPERRVERSCHLUSZ</t>
  </si>
  <si>
    <t>D9877</t>
  </si>
  <si>
    <t>03.0242.04</t>
  </si>
  <si>
    <t>123918668</t>
  </si>
  <si>
    <t>DICHTUNG,NICHTMETALLSPEZIALPROFIL-</t>
  </si>
  <si>
    <t>A0059891271</t>
  </si>
  <si>
    <t>123931511</t>
  </si>
  <si>
    <t>MUTTER(1), RUND-</t>
  </si>
  <si>
    <t>5801337977</t>
  </si>
  <si>
    <t>123938138</t>
  </si>
  <si>
    <t>5801465481</t>
  </si>
  <si>
    <t>123938199</t>
  </si>
  <si>
    <t>5801565061</t>
  </si>
  <si>
    <t>123957184</t>
  </si>
  <si>
    <t>N000000000464</t>
  </si>
  <si>
    <t>123957285</t>
  </si>
  <si>
    <t>Y00017521</t>
  </si>
  <si>
    <t>N000000006409</t>
  </si>
  <si>
    <t>123968220</t>
  </si>
  <si>
    <t>905.273.000</t>
  </si>
  <si>
    <t>C6955</t>
  </si>
  <si>
    <t>123976249</t>
  </si>
  <si>
    <t>Y00017476</t>
  </si>
  <si>
    <t>A0209977645</t>
  </si>
  <si>
    <t>123992600</t>
  </si>
  <si>
    <t>SK1059-187001.000.0</t>
  </si>
  <si>
    <t>123992850</t>
  </si>
  <si>
    <t>KAPPE, STAUB- UND FEUCHTIGKEITSSCHUTZ</t>
  </si>
  <si>
    <t>Fahrzeugfamilie WLS 15t m</t>
  </si>
  <si>
    <t>C8699</t>
  </si>
  <si>
    <t>71018756</t>
  </si>
  <si>
    <t>123994141</t>
  </si>
  <si>
    <t>BOLZEN, GELENK</t>
  </si>
  <si>
    <t>SK1059-180057.000.0</t>
  </si>
  <si>
    <t>123994142</t>
  </si>
  <si>
    <t>AENDERUNGSSATZ(1), FAHRZEUGBESTANDTEILE</t>
  </si>
  <si>
    <t>570012 0081 0000</t>
  </si>
  <si>
    <t>124009688</t>
  </si>
  <si>
    <t>C3560</t>
  </si>
  <si>
    <t>7198087</t>
  </si>
  <si>
    <t>124010325</t>
  </si>
  <si>
    <t>5801502114</t>
  </si>
  <si>
    <t>124011467</t>
  </si>
  <si>
    <t>7227535</t>
  </si>
  <si>
    <t>124027711</t>
  </si>
  <si>
    <t>81619415136</t>
  </si>
  <si>
    <t>81.61941-5136</t>
  </si>
  <si>
    <t>124041033</t>
  </si>
  <si>
    <t>41269096</t>
  </si>
  <si>
    <t>124041913</t>
  </si>
  <si>
    <t>FORMLEISTE, KUNSTSTOFF-</t>
  </si>
  <si>
    <t>570012 0010 0016</t>
  </si>
  <si>
    <t>124042945</t>
  </si>
  <si>
    <t>570012 0035 0002</t>
  </si>
  <si>
    <t>124048480</t>
  </si>
  <si>
    <t>PLANE</t>
  </si>
  <si>
    <t>570012-0220-0004</t>
  </si>
  <si>
    <t>124048947</t>
  </si>
  <si>
    <t>LEITER(1), FAHRZEUGZUGANG</t>
  </si>
  <si>
    <t>22011011 0003 0000</t>
  </si>
  <si>
    <t>124050005</t>
  </si>
  <si>
    <t>KAPPE, FUELLOEFFNUNG</t>
  </si>
  <si>
    <t>SK1059-180200.001.0</t>
  </si>
  <si>
    <t>82.90490-0125</t>
  </si>
  <si>
    <t>124051279</t>
  </si>
  <si>
    <t>HEBEL, MANUELLE BEDIENUNG</t>
  </si>
  <si>
    <t>D8150</t>
  </si>
  <si>
    <t>0000 1084 444</t>
  </si>
  <si>
    <t>124062910</t>
  </si>
  <si>
    <t>RUNGE, FAHRZEUGAUFBAU</t>
  </si>
  <si>
    <t>8817770</t>
  </si>
  <si>
    <t>124071347</t>
  </si>
  <si>
    <t>WASSERABDICHTUNGSTEIL, FAHRZEUG</t>
  </si>
  <si>
    <t>A1706280069</t>
  </si>
  <si>
    <t>124086045</t>
  </si>
  <si>
    <t>SCHALTGERAET, MEHRFACHFUNKTION, FAHRZEUG</t>
  </si>
  <si>
    <t>5801781378</t>
  </si>
  <si>
    <t>124092690</t>
  </si>
  <si>
    <t>VERTEILERKASTEN</t>
  </si>
  <si>
    <t>SK1619-062000.000.0</t>
  </si>
  <si>
    <t>124143500</t>
  </si>
  <si>
    <t>WINKELSTUECK, ROHR</t>
  </si>
  <si>
    <t>06717590027</t>
  </si>
  <si>
    <t>06.71759-0027</t>
  </si>
  <si>
    <t>124156641</t>
  </si>
  <si>
    <t>06.01283-5319</t>
  </si>
  <si>
    <t>06012835319</t>
  </si>
  <si>
    <t>DIN933-M12X40-8.8-MAN183-B1</t>
  </si>
  <si>
    <t>06.01283.5319</t>
  </si>
  <si>
    <t>124158230</t>
  </si>
  <si>
    <t>UNTERLEGKEIL(1), RAD-GLEISKETTE</t>
  </si>
  <si>
    <t>D1291</t>
  </si>
  <si>
    <t>122766706</t>
  </si>
  <si>
    <t>2016380</t>
  </si>
  <si>
    <t>124196869</t>
  </si>
  <si>
    <t>KLEMME, SCHLINGEN-</t>
  </si>
  <si>
    <t>06.67434-9144</t>
  </si>
  <si>
    <t>06674349144</t>
  </si>
  <si>
    <t>06.67434.9144</t>
  </si>
  <si>
    <t>124198686</t>
  </si>
  <si>
    <t>DAEMPFER, SCHWINGUNGS-, VERBRENNUNGSMOTO</t>
  </si>
  <si>
    <t>51.02200-6024</t>
  </si>
  <si>
    <t>51022006024</t>
  </si>
  <si>
    <t>124209114</t>
  </si>
  <si>
    <t>69.25503-6010</t>
  </si>
  <si>
    <t>124209137</t>
  </si>
  <si>
    <t>69.25505-6034</t>
  </si>
  <si>
    <t>150021007</t>
  </si>
  <si>
    <t>HALTERUNG</t>
  </si>
  <si>
    <t>150062778</t>
  </si>
  <si>
    <t>LEUCHTE(1), NEBEL</t>
  </si>
  <si>
    <t>504281767</t>
  </si>
  <si>
    <t>150072472</t>
  </si>
  <si>
    <t>STOPFEN, MASCHINENGEWINDE-</t>
  </si>
  <si>
    <t>1/43262/11</t>
  </si>
  <si>
    <t>14326211</t>
  </si>
  <si>
    <t>5801848363</t>
  </si>
  <si>
    <t>150633314</t>
  </si>
  <si>
    <t>SCHEIBE(1), ABSCHLUSZ-</t>
  </si>
  <si>
    <t>150652313</t>
  </si>
  <si>
    <t>SCHRAUBE, SELBSTSICHERND</t>
  </si>
  <si>
    <t>CV170792</t>
  </si>
  <si>
    <t>150655007</t>
  </si>
  <si>
    <t>LAGER, ROLLEN-, KEGELROLLEN</t>
  </si>
  <si>
    <t>0-111736</t>
  </si>
  <si>
    <t>001104922</t>
  </si>
  <si>
    <t>151083297</t>
  </si>
  <si>
    <t>151097482</t>
  </si>
  <si>
    <t>ADAPTER(1), GERADE, LEITUNGSROHR ZU ROHR</t>
  </si>
  <si>
    <t>41031581</t>
  </si>
  <si>
    <t>151182128</t>
  </si>
  <si>
    <t>151203062</t>
  </si>
  <si>
    <t>SCHEIBE(1), ZAHN-</t>
  </si>
  <si>
    <t>151223275</t>
  </si>
  <si>
    <t>SCHRAUBE</t>
  </si>
  <si>
    <t>16586224</t>
  </si>
  <si>
    <t>7423179681</t>
  </si>
  <si>
    <t>151258833</t>
  </si>
  <si>
    <t>ROHRLEITUNG</t>
  </si>
  <si>
    <t>A2930</t>
  </si>
  <si>
    <t>4823130</t>
  </si>
  <si>
    <t>AA821</t>
  </si>
  <si>
    <t>151482237</t>
  </si>
  <si>
    <t>DICHTUNG</t>
  </si>
  <si>
    <t>8142931</t>
  </si>
  <si>
    <t>CV187881</t>
  </si>
  <si>
    <t>151484887</t>
  </si>
  <si>
    <t>TASSELLO DI GOMMA</t>
  </si>
  <si>
    <t>8188885</t>
  </si>
  <si>
    <t>151485212</t>
  </si>
  <si>
    <t>SOFFIETTO</t>
  </si>
  <si>
    <t>98408092</t>
  </si>
  <si>
    <t>151487394</t>
  </si>
  <si>
    <t>INTERRUTTORE MOTORI</t>
  </si>
  <si>
    <t>4859490</t>
  </si>
  <si>
    <t>151509882</t>
  </si>
  <si>
    <t>STOPFEN, MASCHINENGWINDE-</t>
  </si>
  <si>
    <t>151510056</t>
  </si>
  <si>
    <t>PARASPRUZZI</t>
  </si>
  <si>
    <t>42118213</t>
  </si>
  <si>
    <t>0-119953</t>
  </si>
  <si>
    <t>151510064</t>
  </si>
  <si>
    <t>RIPARO</t>
  </si>
  <si>
    <t>42104510</t>
  </si>
  <si>
    <t>00120000</t>
  </si>
  <si>
    <t>151519332</t>
  </si>
  <si>
    <t>40100963</t>
  </si>
  <si>
    <t>0-119956</t>
  </si>
  <si>
    <t>00119956</t>
  </si>
  <si>
    <t>151519572</t>
  </si>
  <si>
    <t>ABSTANDSPLATTE</t>
  </si>
  <si>
    <t>42118212</t>
  </si>
  <si>
    <t>0-119955</t>
  </si>
  <si>
    <t>151522007</t>
  </si>
  <si>
    <t>17290781</t>
  </si>
  <si>
    <t>151523460</t>
  </si>
  <si>
    <t>GUARNIZIONE OR</t>
  </si>
  <si>
    <t>17292681</t>
  </si>
  <si>
    <t>0-119900</t>
  </si>
  <si>
    <t>00119900</t>
  </si>
  <si>
    <t>151523816</t>
  </si>
  <si>
    <t>FLANGIA</t>
  </si>
  <si>
    <t>0-111468</t>
  </si>
  <si>
    <t>42103399</t>
  </si>
  <si>
    <t>42118256</t>
  </si>
  <si>
    <t>151539738</t>
  </si>
  <si>
    <t>ANELLO AD O</t>
  </si>
  <si>
    <t>AH795</t>
  </si>
  <si>
    <t>99435566</t>
  </si>
  <si>
    <t>151559635</t>
  </si>
  <si>
    <t>98412146</t>
  </si>
  <si>
    <t>151624416</t>
  </si>
  <si>
    <t>CAP</t>
  </si>
  <si>
    <t>8138327</t>
  </si>
  <si>
    <t>151624433</t>
  </si>
  <si>
    <t>RADIUS ARM</t>
  </si>
  <si>
    <t>41000480</t>
  </si>
  <si>
    <t>151624537</t>
  </si>
  <si>
    <t>THREADED PLUG</t>
  </si>
  <si>
    <t>151624776</t>
  </si>
  <si>
    <t>REAR WHEEL HUB</t>
  </si>
  <si>
    <t>CV170582</t>
  </si>
  <si>
    <t>42104691</t>
  </si>
  <si>
    <t>151627307</t>
  </si>
  <si>
    <t>BEARING</t>
  </si>
  <si>
    <t>151790295</t>
  </si>
  <si>
    <t>RELAIS(1), ELEKTROMAGNETISCH</t>
  </si>
  <si>
    <t>151791450</t>
  </si>
  <si>
    <t>99443210</t>
  </si>
  <si>
    <t>151792507</t>
  </si>
  <si>
    <t>RACCORDO</t>
  </si>
  <si>
    <t>98475758</t>
  </si>
  <si>
    <t>151792508</t>
  </si>
  <si>
    <t>99464284</t>
  </si>
  <si>
    <t>151792558</t>
  </si>
  <si>
    <t>NASTRO DI SERRAGGIO</t>
  </si>
  <si>
    <t>42099097</t>
  </si>
  <si>
    <t>CV175202</t>
  </si>
  <si>
    <t>151793416</t>
  </si>
  <si>
    <t>HEXAGON BOLT</t>
  </si>
  <si>
    <t>151793474</t>
  </si>
  <si>
    <t>17292081</t>
  </si>
  <si>
    <t>A3980</t>
  </si>
  <si>
    <t>76574305</t>
  </si>
  <si>
    <t>CV170455</t>
  </si>
  <si>
    <t>151797231</t>
  </si>
  <si>
    <t>ERSATZTEILSATZ(1), BACKENBREMSE</t>
  </si>
  <si>
    <t>42536194</t>
  </si>
  <si>
    <t>151797270</t>
  </si>
  <si>
    <t>STOPFEN, STAUB- UND FEUCHTIGKEITSSCHUTZ</t>
  </si>
  <si>
    <t>1167312</t>
  </si>
  <si>
    <t>151797275</t>
  </si>
  <si>
    <t>SCHRAUBE MIT KOPF</t>
  </si>
  <si>
    <t>42119681</t>
  </si>
  <si>
    <t>151797351</t>
  </si>
  <si>
    <t>KLEMME(1), SCHLINGEN-</t>
  </si>
  <si>
    <t>504000061</t>
  </si>
  <si>
    <t>151797368</t>
  </si>
  <si>
    <t>504045787</t>
  </si>
  <si>
    <t>151875124</t>
  </si>
  <si>
    <t>504097210</t>
  </si>
  <si>
    <t>151937083</t>
  </si>
  <si>
    <t>FILTEREINSATZ, DRUCKFILTER</t>
  </si>
  <si>
    <t>AH762</t>
  </si>
  <si>
    <t>500086381</t>
  </si>
  <si>
    <t>151978903</t>
  </si>
  <si>
    <t>PUMPE, ROTATIONSKOERPER-</t>
  </si>
  <si>
    <t>151997044</t>
  </si>
  <si>
    <t>2991715</t>
  </si>
  <si>
    <t>AF908</t>
  </si>
  <si>
    <t>152007149</t>
  </si>
  <si>
    <t>99431774</t>
  </si>
  <si>
    <t>152007166</t>
  </si>
  <si>
    <t>99448739</t>
  </si>
  <si>
    <t>152007175</t>
  </si>
  <si>
    <t>152007250</t>
  </si>
  <si>
    <t>152007576</t>
  </si>
  <si>
    <t>152022695</t>
  </si>
  <si>
    <t>B2900</t>
  </si>
  <si>
    <t>16588038</t>
  </si>
  <si>
    <t>16588025</t>
  </si>
  <si>
    <t>0000016588038</t>
  </si>
  <si>
    <t>152022764</t>
  </si>
  <si>
    <t>17044825</t>
  </si>
  <si>
    <t>152319106</t>
  </si>
  <si>
    <t>41031568</t>
  </si>
  <si>
    <t>226185658</t>
  </si>
  <si>
    <t>HAKEN, KARABINER-</t>
  </si>
  <si>
    <t>R3827</t>
  </si>
  <si>
    <t>WASI-8249-4-5X50</t>
  </si>
  <si>
    <t>226303320</t>
  </si>
  <si>
    <t>R3193</t>
  </si>
  <si>
    <t>68835</t>
  </si>
  <si>
    <t>027CB</t>
  </si>
  <si>
    <t>40T0003</t>
  </si>
  <si>
    <t>06.67434-6131</t>
  </si>
  <si>
    <t>251601590</t>
  </si>
  <si>
    <t>N4436</t>
  </si>
  <si>
    <t>350110</t>
  </si>
  <si>
    <t>251622652</t>
  </si>
  <si>
    <t>ANTENNEN BAG</t>
  </si>
  <si>
    <t>N1000</t>
  </si>
  <si>
    <t>776985-1</t>
  </si>
  <si>
    <t>30 20M8-A:CB002:1</t>
  </si>
  <si>
    <t>30 20M8-A</t>
  </si>
  <si>
    <t>332003359</t>
  </si>
  <si>
    <t>332043697</t>
  </si>
  <si>
    <t>CV170758</t>
  </si>
  <si>
    <t>98474263</t>
  </si>
  <si>
    <t>410008163</t>
  </si>
  <si>
    <t>VENTILBLOCK</t>
  </si>
  <si>
    <t>EV5144</t>
  </si>
  <si>
    <t>2221N</t>
  </si>
  <si>
    <t>410014692</t>
  </si>
  <si>
    <t>EV-4673</t>
  </si>
  <si>
    <t>410015755</t>
  </si>
  <si>
    <t>LEITUNGSROHR, METALL-, ENDBESTUECKT</t>
  </si>
  <si>
    <t>HLR10055</t>
  </si>
  <si>
    <t>410015794</t>
  </si>
  <si>
    <t>VENTIL, HALTE-, LADEBAUMZYLINDER</t>
  </si>
  <si>
    <t>UV223</t>
  </si>
  <si>
    <t>410018655</t>
  </si>
  <si>
    <t>STIFT, ZYLINDER-, KOPFLOS</t>
  </si>
  <si>
    <t>EK1182</t>
  </si>
  <si>
    <t>410018664</t>
  </si>
  <si>
    <t>LEUCHTE(1), ARBEITSPLATZ</t>
  </si>
  <si>
    <t>EEA 242</t>
  </si>
  <si>
    <t>410039629</t>
  </si>
  <si>
    <t>4289N</t>
  </si>
  <si>
    <t>69.61243-0010</t>
  </si>
  <si>
    <t>410046636</t>
  </si>
  <si>
    <t>69.66910-0035</t>
  </si>
  <si>
    <t>410046653</t>
  </si>
  <si>
    <t>TRITT, NICHTMETALL-, RUTSCHHEMMEND</t>
  </si>
  <si>
    <t>69.61540-2020</t>
  </si>
  <si>
    <t>410046734</t>
  </si>
  <si>
    <t>HALTER, BEFESTIGUNG</t>
  </si>
  <si>
    <t>69.66904-6015</t>
  </si>
  <si>
    <t>410046753</t>
  </si>
  <si>
    <t>KASTEN, ZUBEHOERVERSTAUUNG</t>
  </si>
  <si>
    <t>69.66910-6016</t>
  </si>
  <si>
    <t>410046817</t>
  </si>
  <si>
    <t>69.66420-5018</t>
  </si>
  <si>
    <t>410046849</t>
  </si>
  <si>
    <t>69.42900-5010</t>
  </si>
  <si>
    <t>410047148</t>
  </si>
  <si>
    <t>69.42940-0078</t>
  </si>
  <si>
    <t>410047169</t>
  </si>
  <si>
    <t>69.62410-0017</t>
  </si>
  <si>
    <t>410049238</t>
  </si>
  <si>
    <t>69.41610-5032</t>
  </si>
  <si>
    <t>42564184:D8060:1</t>
  </si>
  <si>
    <t>Beckengurt</t>
  </si>
  <si>
    <t>42564184</t>
  </si>
  <si>
    <t>504084079:D8060:1</t>
  </si>
  <si>
    <t>PLATTE, BEFESTIGUNGS-</t>
  </si>
  <si>
    <t>504084079</t>
  </si>
  <si>
    <t>570012 0045 0000:CB002:1</t>
  </si>
  <si>
    <t>STAUKASTEN</t>
  </si>
  <si>
    <t>570012 0045 0000</t>
  </si>
  <si>
    <t>5801587053:D8060:1</t>
  </si>
  <si>
    <t>GEBLAESESTEUERUNG</t>
  </si>
  <si>
    <t>5801587053</t>
  </si>
  <si>
    <t>81.25245-0163:D3273:1</t>
  </si>
  <si>
    <t>81.25245-0163</t>
  </si>
  <si>
    <t>81.25525-6167:D3273:1</t>
  </si>
  <si>
    <t>81.25525-6167</t>
  </si>
  <si>
    <t>81.97001-0544:D3273:1</t>
  </si>
  <si>
    <t>DREHGRIFF</t>
  </si>
  <si>
    <t>81.97001-0544</t>
  </si>
  <si>
    <t>990005505</t>
  </si>
  <si>
    <t>STOSZFAENGERTEIL, FAHRZEUG</t>
  </si>
  <si>
    <t>504264256</t>
  </si>
  <si>
    <t>CV170135</t>
  </si>
  <si>
    <t>992273730</t>
  </si>
  <si>
    <t>U5803</t>
  </si>
  <si>
    <t>42565955</t>
  </si>
  <si>
    <t>993395162</t>
  </si>
  <si>
    <t>WAERMEDAEMMUNG, FAHRZEUG</t>
  </si>
  <si>
    <t>4748525</t>
  </si>
  <si>
    <t>996020191</t>
  </si>
  <si>
    <t>5801468491</t>
  </si>
  <si>
    <t>SK1059-182000.039.0:D1871:1</t>
  </si>
  <si>
    <t>BLECH</t>
  </si>
  <si>
    <t>SK1059-182000.039.0</t>
  </si>
  <si>
    <t>TRELLEBORG SEALING SOLUTIONS GERMANY GMBH</t>
  </si>
  <si>
    <t>CLARK EQUIPMENT SALES PTY LTD</t>
  </si>
  <si>
    <t>RUBIX GMBH</t>
  </si>
  <si>
    <t>D2480</t>
  </si>
  <si>
    <t>FREUDENBERG FST GMBH</t>
  </si>
  <si>
    <t>ROSENBAUER INTERNATIONAL AG</t>
  </si>
  <si>
    <t>ROSENBAUER AUSTRALIA PTY LTD</t>
  </si>
  <si>
    <t>LIEBHERR-WERK EHINGEN GMBH</t>
  </si>
  <si>
    <t>APPARATEBAU KIRCHHEIM-TECK GMBH</t>
  </si>
  <si>
    <t>0459V</t>
  </si>
  <si>
    <t>ABB INSTALLÁCIOS KESZULEKEK GYARTO KORLATOLT FELELOSSEGU TARSASAG</t>
  </si>
  <si>
    <t>16956</t>
  </si>
  <si>
    <t>AVERY DENNISON RETAIL INFORMATION SERVICES LLC</t>
  </si>
  <si>
    <t>369BB</t>
  </si>
  <si>
    <t>AMIDATA SAU</t>
  </si>
  <si>
    <t>53421</t>
  </si>
  <si>
    <t>HELLERMANNTYTON CORPORATION</t>
  </si>
  <si>
    <t>ZF FRIEDRICHSHAFEN AG</t>
  </si>
  <si>
    <t>HUF HUELSBECK &amp; FUERST GMBH &amp; CO. KG</t>
  </si>
  <si>
    <t>MAN TRUCK &amp; BUS UK LIMITED</t>
  </si>
  <si>
    <t>VOLVO LASTVAGNAR AKTIEBOLAG</t>
  </si>
  <si>
    <t>HELLERMANN TYTON GMBH</t>
  </si>
  <si>
    <t>HELLERMANNTYTON LIMITED</t>
  </si>
  <si>
    <t>HELLERMANN TYTON AUSTRALIA HELLERMANNTYTON AUSTRALIA PTY LTD</t>
  </si>
  <si>
    <t>TLD EUROPE</t>
  </si>
  <si>
    <t>MAGAZYN CENTRALNY-CENTRUM SP. Z O.O.</t>
  </si>
  <si>
    <t>64678</t>
  </si>
  <si>
    <t>DAIMLER TRUCK NORTH AMERICA LLC</t>
  </si>
  <si>
    <t>0BAT5</t>
  </si>
  <si>
    <t>U.S. DEFENSE SERVICES, INC.</t>
  </si>
  <si>
    <t>AEBI SCHMIDT POLSKA SPOLKA Z OGRANICZONA ODPOWIEDZIALNOSCIA</t>
  </si>
  <si>
    <t>AC90N</t>
  </si>
  <si>
    <t>BAE SYSTEMS HÄGGLUNDS AKTIEBOLAG</t>
  </si>
  <si>
    <t>D9182</t>
  </si>
  <si>
    <t>ZF INDUSTRIEANTRIEBE WITTEN GMBH</t>
  </si>
  <si>
    <t>076M6</t>
  </si>
  <si>
    <t>AMZ ALABAMA INC.</t>
  </si>
  <si>
    <t>0141B</t>
  </si>
  <si>
    <t>NAVANTIA SA SME.</t>
  </si>
  <si>
    <t>409BB</t>
  </si>
  <si>
    <t>NAVANTIA - PROPULSION Y ENERGIA MOTORES - CARTAGENA</t>
  </si>
  <si>
    <t>D8085</t>
  </si>
  <si>
    <t>PIERBURG GMBH</t>
  </si>
  <si>
    <t>ZÖLLNER SIGNAL GMBH</t>
  </si>
  <si>
    <t>ACTEMIUM SAM ELECTRONICS GMBH</t>
  </si>
  <si>
    <t>BAE SYSTEMS AUSTRALIA LIMITED</t>
  </si>
  <si>
    <t>K5070</t>
  </si>
  <si>
    <t>DEVONPORT ROYAL DOCKYARD LIMITED, DEVONPORT ROYAL DOCKYARD</t>
  </si>
  <si>
    <t>D2614</t>
  </si>
  <si>
    <t>DENISON HYDRAULIK GMBH</t>
  </si>
  <si>
    <t>SCHAEFFLER AEROSPACE GERMANY GMBH &amp; CO. KG</t>
  </si>
  <si>
    <t>SKF GMBH</t>
  </si>
  <si>
    <t>BUCHER MUNICIPAL GMBH</t>
  </si>
  <si>
    <t>FFG FLENSBURGER FAHRZEUGBAU GESELLSCHAFT MBH</t>
  </si>
  <si>
    <t>7041B</t>
  </si>
  <si>
    <t>URO VEHICULOS ESPECIALES SA</t>
  </si>
  <si>
    <t>FINCANTIERI S.P.A.</t>
  </si>
  <si>
    <t>ITT CANNON GESELLSCHAFT MIT BESCHRÄNKTER HAFTUNG</t>
  </si>
  <si>
    <t>GLENAIR ITALIA SPA</t>
  </si>
  <si>
    <t>AMPHENOL-AIR LB GMBH</t>
  </si>
  <si>
    <t>F6972</t>
  </si>
  <si>
    <t>HYVA FRANCE SA</t>
  </si>
  <si>
    <t>Z4732</t>
  </si>
  <si>
    <t>HAULMARK TRAILERS (AUSTRALIA) PTY LTD</t>
  </si>
  <si>
    <t>60372</t>
  </si>
  <si>
    <t>RINGFEDER POWER TRANSMISSION USA CORP</t>
  </si>
  <si>
    <t>A. RAYMOND GMBH &amp; CO. KG</t>
  </si>
  <si>
    <t>MERCEDES-BENZ AUSTRALIA/PACIFIC PTY LTD</t>
  </si>
  <si>
    <t>GARAGE DE GENAS</t>
  </si>
  <si>
    <t>SCANIA FRANCE</t>
  </si>
  <si>
    <t>SISU DEFENCE OY</t>
  </si>
  <si>
    <t>VOLKSWAGEN AG</t>
  </si>
  <si>
    <t>PILLER GERMANY GMBH &amp; CO. KG</t>
  </si>
  <si>
    <t>BOSCH ROBERT</t>
  </si>
  <si>
    <t>STILL</t>
  </si>
  <si>
    <t>KÄRCHER FUTURETECH GMBH</t>
  </si>
  <si>
    <t>GOODRICH LIGHTING SYSTEMS GMBH &amp; CO. KG</t>
  </si>
  <si>
    <t>ELED D.O.O.</t>
  </si>
  <si>
    <t>ROLLS-ROYCE SOLUTIONS GMBH</t>
  </si>
  <si>
    <t>MOTORENFABRIK HATZ GMBH &amp; CO. KG</t>
  </si>
  <si>
    <t>KC184</t>
  </si>
  <si>
    <t>FISCHER PANDA U K LIMITED</t>
  </si>
  <si>
    <t>ATLAS WEYHAUSEN GMBH</t>
  </si>
  <si>
    <t>HELLA AUSTRALIA PTY LTD JON LOUGHRON</t>
  </si>
  <si>
    <t>BROWN &amp; WATSON INTERNATIONAL PTY LTD</t>
  </si>
  <si>
    <t>MAGNA STEYR FAHRZEUGTECHNIK GMBH &amp; CO KG</t>
  </si>
  <si>
    <t>LITTELFUSE EUROPE GMBH</t>
  </si>
  <si>
    <t>D0493</t>
  </si>
  <si>
    <t>PHOENIX CONTACT GMBH &amp; CO. KG</t>
  </si>
  <si>
    <t>D0853</t>
  </si>
  <si>
    <t>ESKA ERICH SCHWEIZER GMBH ELEKTROTECHNISCHE FABRIK</t>
  </si>
  <si>
    <t>CC928</t>
  </si>
  <si>
    <t>THEO FÖRCH GMBH &amp; CO. KG</t>
  </si>
  <si>
    <t>H2CA4</t>
  </si>
  <si>
    <t>IMAXX B.V.</t>
  </si>
  <si>
    <t>D8814</t>
  </si>
  <si>
    <t>HERTH + BUSS FAHRZEUGTEILE GMBH &amp; CO. KG</t>
  </si>
  <si>
    <t>FAR29</t>
  </si>
  <si>
    <t>TECHNAMM</t>
  </si>
  <si>
    <t>CJ802</t>
  </si>
  <si>
    <t>HELLGETH ENGINEERING SPEZIALFAHRZEUGBAU GMBH</t>
  </si>
  <si>
    <t>C6177</t>
  </si>
  <si>
    <t>FISCHER PANDA GMBH</t>
  </si>
  <si>
    <t>KCPX0</t>
  </si>
  <si>
    <t>GENERAL DYNAMICS UNITED KINGDOM LTD</t>
  </si>
  <si>
    <t>DM920</t>
  </si>
  <si>
    <t>FARMINGTONS AUTOMOTIVE GMBH</t>
  </si>
  <si>
    <t>VOSS AUTOMOTIVE GMBH</t>
  </si>
  <si>
    <t>E-T-A ELEKTROTECHNISCHE APPARATE GMBH</t>
  </si>
  <si>
    <t>CROUZET</t>
  </si>
  <si>
    <t>ENTRAK GMBH</t>
  </si>
  <si>
    <t>PT. E-T-A INDONESIA</t>
  </si>
  <si>
    <t>CONTINENTAL AUTOMOTIVE GMBH</t>
  </si>
  <si>
    <t>RHEINMETALL NORDIC AS</t>
  </si>
  <si>
    <t>SCHMITZ CARGOBULL AG</t>
  </si>
  <si>
    <t>BAAINBW BENUTZUNGSRECHTE AN TECHNISCHEN UNTERLAGEN</t>
  </si>
  <si>
    <t>D2305</t>
  </si>
  <si>
    <t>HOEFERT, ALWIN</t>
  </si>
  <si>
    <t>Z13F6</t>
  </si>
  <si>
    <t>DAIMLER TRUCK AUSTRALIA PACIFIC PTY LTD</t>
  </si>
  <si>
    <t>KNORR-BREMSE AG</t>
  </si>
  <si>
    <t>ZF CV SYSTEMS HANNOVER GMBH</t>
  </si>
  <si>
    <t>DIN DEUTSCHES INSTITUT FÜR NORMUNG EV</t>
  </si>
  <si>
    <t>MAN TRUCK &amp; BUS SE</t>
  </si>
  <si>
    <t>ZF AUTOMOTIVE GERMANY GMBH</t>
  </si>
  <si>
    <t>U03S6</t>
  </si>
  <si>
    <t>TEREX-DEMAG</t>
  </si>
  <si>
    <t>KESSLER &amp; CO. GMBH &amp; CO.KG</t>
  </si>
  <si>
    <t>WABCO RADBREMSEN GMBH</t>
  </si>
  <si>
    <t>GMT GUMMI-METALL-TECHNIK GMBH</t>
  </si>
  <si>
    <t>SAHLBERG GMBH &amp; CO. KG</t>
  </si>
  <si>
    <t>KURZ FAHRZEUGTECHNIK GMBH</t>
  </si>
  <si>
    <t>ROBERT BOSCH GESELLSCHAFT MIT BESCHRÄNKTER HAFTUNG</t>
  </si>
  <si>
    <t>KNDS DEUTSCHLAND GMBH &amp; CO. KG</t>
  </si>
  <si>
    <t>D8435</t>
  </si>
  <si>
    <t>EBERSPÄCHER CLIMATE CONTROL SYSTEMS GMBH &amp; CO. KG</t>
  </si>
  <si>
    <t>DAIMLER TRUCK AG</t>
  </si>
  <si>
    <t>INTERNATIONAL ORGANIZATION FOR STANDARDIZATION (ISO)</t>
  </si>
  <si>
    <t>EMPL FAHRZEUGWERK GMBH DEUTSCHLAND</t>
  </si>
  <si>
    <t>ZURRPACK GMBH</t>
  </si>
  <si>
    <t>FRANZ MIEDERHOFF GMBH &amp; CO. KG</t>
  </si>
  <si>
    <t>BAAINBW VERTEIDIGUNGSGERÄTE-NORMEN (VG)</t>
  </si>
  <si>
    <t>SOFRAME</t>
  </si>
  <si>
    <t>B5908</t>
  </si>
  <si>
    <t>G. LAMBERT &amp; CO</t>
  </si>
  <si>
    <t>MERCEDES-BENZ AG</t>
  </si>
  <si>
    <t>D0094</t>
  </si>
  <si>
    <t>KNAPP SERVICE KOBLENZ GMBH</t>
  </si>
  <si>
    <t>JOST-WERKE GMBH</t>
  </si>
  <si>
    <t>SCHNEIDER FAHRZEUG- UND^CONTAINERTECHNIK GMBH</t>
  </si>
  <si>
    <t>RHEINMETALL WAFFE MUNITION GMBH</t>
  </si>
  <si>
    <t>CJ684</t>
  </si>
  <si>
    <t>SUKI.INTERNATIONAL GMBH</t>
  </si>
  <si>
    <t>DOLL FAHRZEUGBAU GMBH</t>
  </si>
  <si>
    <t>C5852</t>
  </si>
  <si>
    <t>HANSA-FLEX AG</t>
  </si>
  <si>
    <t>FRANZ XAVER MEILLER FAHRZEUG- UND MASCHINENFABRIK - GMBH &amp; CO. KG</t>
  </si>
  <si>
    <t>PENSKE AUSTRALIA PTY LTD</t>
  </si>
  <si>
    <t>WIHAG FAHRZEUGBAUSYSTEME GMBH</t>
  </si>
  <si>
    <t>FAQ15</t>
  </si>
  <si>
    <t>SAFRAN ELECTRONICS &amp; DEFENSE</t>
  </si>
  <si>
    <t>I9006</t>
  </si>
  <si>
    <t>COMITE EUROPEEN DE NORMALISATION</t>
  </si>
  <si>
    <t>FIAT GROUP AUTOMOBILES SPA</t>
  </si>
  <si>
    <t>RICAMBI E RETTIFICHE LAZIALI SRL</t>
  </si>
  <si>
    <t>IVECO SPA</t>
  </si>
  <si>
    <t>FINNING (UK) LTD</t>
  </si>
  <si>
    <t>A3726</t>
  </si>
  <si>
    <t>FINDER SPA</t>
  </si>
  <si>
    <t>VOLVO GROUP GOVERNMENT SALES OCEANI OCEANIA VOLVO GROUP GOVERNMENT SALES</t>
  </si>
  <si>
    <t>MINISTRY OF DEFENCE, FUTURE AIRCRAFT CARRIER IPT (CVF IPT)</t>
  </si>
  <si>
    <t>IVECO DEFENCE VEHICLES S.P.A.</t>
  </si>
  <si>
    <t>IVECO DEUTSCHLAND AKTIENGESELLSCHAFT</t>
  </si>
  <si>
    <t>NEW HOLLAND KOBELCO CONSTRUCTION MACHINERY SPA</t>
  </si>
  <si>
    <t>TVS SUPPLY CHAIN SOLUTIONS LIMITED</t>
  </si>
  <si>
    <t>MOTORPOL SLAWOMIR FALKOWSKI</t>
  </si>
  <si>
    <t>ASTRA VEICOLI INDUSTRIALI SPA</t>
  </si>
  <si>
    <t>IVECO SPA CENTRO POLIFUNZIONALE</t>
  </si>
  <si>
    <t>KF183</t>
  </si>
  <si>
    <t>IVECO LIMITED</t>
  </si>
  <si>
    <t>NO.VE.RI AUTO SRL</t>
  </si>
  <si>
    <t>CNIM SYSTEMES INDUSTRIELS</t>
  </si>
  <si>
    <t>A4721</t>
  </si>
  <si>
    <t>TAA RACCORDERIE SPA</t>
  </si>
  <si>
    <t>ARQUUS (EX PANHARD GENERAL DEFENSE)</t>
  </si>
  <si>
    <t>IVECO BELGIUM NV</t>
  </si>
  <si>
    <t>WUERTH DANMARK A/S</t>
  </si>
  <si>
    <t>DINEX A/S</t>
  </si>
  <si>
    <t>SUYFA DEFENCE SL</t>
  </si>
  <si>
    <t>MULTISPARES LTD</t>
  </si>
  <si>
    <t>RHEINMETALL MAN MILITARY VEHICLES AUSTRALIA PTY LTD</t>
  </si>
  <si>
    <t>TE CONNECTIVITY NORGE AS</t>
  </si>
  <si>
    <t>ARQUUS</t>
  </si>
  <si>
    <t>N4506</t>
  </si>
  <si>
    <t>KONGSBERG AUTOMOTIVE AS AVD RAUFOSS</t>
  </si>
  <si>
    <t>S3002</t>
  </si>
  <si>
    <t>GENERAL DYNAMICS EUROPEAN, LAND-SYSTEMS-MOWAG GMBH</t>
  </si>
  <si>
    <t>F3255</t>
  </si>
  <si>
    <t>NICOLAS INDUSTRIE</t>
  </si>
  <si>
    <t>FAL42</t>
  </si>
  <si>
    <t>REMORQUES LOUAULT S.A.R.L</t>
  </si>
  <si>
    <t>COMROD AS</t>
  </si>
  <si>
    <t>STORMONT TRUCK AND VAN</t>
  </si>
  <si>
    <t>IVECO ESPAÑA SL</t>
  </si>
  <si>
    <t>PALFINGER AG</t>
  </si>
  <si>
    <t>PALFINGER EUROPE GMBH</t>
  </si>
  <si>
    <t>RHEINMETALL MAN MILITARY VEHICLES OESTERREICH GESMBH</t>
  </si>
  <si>
    <t>RHEINMETALL MAN MILITARY VEHICLES GMBH</t>
  </si>
  <si>
    <t>RHEINMETALL MAN MILITARY VEHICLES UK LIMITED</t>
  </si>
  <si>
    <t>ROBERT BOSCH AUTOMOTIVE STEERING GMBH</t>
  </si>
  <si>
    <t>C6975</t>
  </si>
  <si>
    <t>FRITZ WITTICH GMBH</t>
  </si>
  <si>
    <t>D8075</t>
  </si>
  <si>
    <t>FAMV7</t>
  </si>
  <si>
    <t>MAGYAR SA</t>
  </si>
  <si>
    <t>D0730</t>
  </si>
  <si>
    <t>PÖPPELMANN GMBH &amp; CO. KG KUNSTSTOFFWERK-WERKZEUGBAU</t>
  </si>
  <si>
    <t>HIL HERSTK</t>
  </si>
  <si>
    <t>HIL TKZ</t>
  </si>
  <si>
    <t>2908365</t>
  </si>
  <si>
    <t>N00000000420864</t>
  </si>
  <si>
    <t>340.133</t>
  </si>
  <si>
    <t>3810 30</t>
  </si>
  <si>
    <t>F1530</t>
  </si>
  <si>
    <t>50295430</t>
  </si>
  <si>
    <t>HE012559</t>
  </si>
  <si>
    <t>012559</t>
  </si>
  <si>
    <t>0003657</t>
  </si>
  <si>
    <t>GD01008936</t>
  </si>
  <si>
    <t>1600002000</t>
  </si>
  <si>
    <t>A0025451334</t>
  </si>
  <si>
    <t>Materialnummern</t>
  </si>
  <si>
    <t>EMKA BESCHLAGTEILE GMBH &amp; CO.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</si>
</sst>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2" applyFont="1" applyFill="1" applyBorder="1" applyAlignment="1">
      <alignment horizontal="center" textRotation="90"/>
    </xf>
    <xf numFmtId="0" fontId="1" fillId="4" borderId="1" xfId="2" applyFont="1" applyFill="1" applyBorder="1" applyAlignment="1">
      <alignment horizontal="center" textRotation="90"/>
    </xf>
    <xf numFmtId="0" fontId="4" fillId="0" borderId="0" xfId="2" applyAlignment="1">
      <alignment vertical="top"/>
    </xf>
    <xf numFmtId="0" fontId="4" fillId="0" borderId="1" xfId="2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3" borderId="1" xfId="2" applyFont="1" applyFill="1" applyBorder="1" applyAlignment="1">
      <alignment horizontal="center" textRotation="90" wrapText="1"/>
    </xf>
    <xf numFmtId="49" fontId="2" fillId="0" borderId="1" xfId="3" applyNumberFormat="1" applyFont="1" applyFill="1" applyBorder="1" applyAlignment="1">
      <alignment vertical="center" wrapText="1"/>
    </xf>
    <xf numFmtId="0" fontId="4" fillId="0" borderId="1" xfId="2" applyBorder="1" applyAlignment="1">
      <alignment vertical="center"/>
    </xf>
    <xf numFmtId="43" fontId="4" fillId="0" borderId="1" xfId="3" applyFont="1" applyBorder="1" applyAlignment="1">
      <alignment horizontal="right" vertical="center"/>
    </xf>
    <xf numFmtId="1" fontId="4" fillId="0" borderId="1" xfId="2" applyNumberForma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4" fillId="3" borderId="1" xfId="2" applyFill="1" applyBorder="1" applyAlignment="1">
      <alignment horizontal="center" vertical="center"/>
    </xf>
    <xf numFmtId="49" fontId="4" fillId="0" borderId="1" xfId="2" applyNumberFormat="1" applyBorder="1" applyAlignment="1">
      <alignment vertical="center"/>
    </xf>
    <xf numFmtId="49" fontId="0" fillId="0" borderId="1" xfId="0" applyNumberFormat="1" applyBorder="1" applyAlignment="1">
      <alignment horizontal="left"/>
    </xf>
    <xf numFmtId="49" fontId="1" fillId="5" borderId="1" xfId="2" applyNumberFormat="1" applyFont="1" applyFill="1" applyBorder="1" applyAlignment="1">
      <alignment horizontal="center" textRotation="90"/>
    </xf>
    <xf numFmtId="49" fontId="1" fillId="5" borderId="1" xfId="2" applyNumberFormat="1" applyFont="1" applyFill="1" applyBorder="1" applyAlignment="1">
      <alignment horizontal="center" textRotation="90" wrapText="1"/>
    </xf>
    <xf numFmtId="0" fontId="1" fillId="5" borderId="1" xfId="2" applyFont="1" applyFill="1" applyBorder="1" applyAlignment="1">
      <alignment horizontal="center" textRotation="90" wrapText="1"/>
    </xf>
    <xf numFmtId="49" fontId="1" fillId="6" borderId="1" xfId="2" applyNumberFormat="1" applyFont="1" applyFill="1" applyBorder="1" applyAlignment="1">
      <alignment horizontal="center" textRotation="90"/>
    </xf>
    <xf numFmtId="49" fontId="1" fillId="7" borderId="1" xfId="2" applyNumberFormat="1" applyFont="1" applyFill="1" applyBorder="1" applyAlignment="1">
      <alignment horizontal="center" textRotation="90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60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I255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H26" sqref="H26"/>
    </sheetView>
  </sheetViews>
  <sheetFormatPr baseColWidth="10" defaultColWidth="60.25" defaultRowHeight="12.75" x14ac:dyDescent="0.2"/>
  <cols>
    <col min="1" max="1" width="6.375" style="3" bestFit="1" customWidth="1"/>
    <col min="2" max="2" width="23.375" style="3" bestFit="1" customWidth="1"/>
    <col min="3" max="3" width="41.875" style="3" bestFit="1" customWidth="1"/>
    <col min="4" max="4" width="3.375" style="3" bestFit="1" customWidth="1"/>
    <col min="5" max="7" width="3.125" style="3" bestFit="1" customWidth="1"/>
    <col min="8" max="8" width="9.25" style="3" bestFit="1" customWidth="1"/>
    <col min="9" max="9" width="3.125" style="3" bestFit="1" customWidth="1"/>
    <col min="10" max="10" width="21.25" style="3" bestFit="1" customWidth="1"/>
    <col min="11" max="11" width="5.25" style="3" bestFit="1" customWidth="1"/>
    <col min="12" max="12" width="7.875" style="3" bestFit="1" customWidth="1"/>
    <col min="13" max="13" width="17" style="3" bestFit="1" customWidth="1"/>
    <col min="14" max="14" width="6.5" style="3" bestFit="1" customWidth="1"/>
    <col min="15" max="15" width="3.125" style="3" bestFit="1" customWidth="1"/>
    <col min="16" max="16" width="26.5" style="3" bestFit="1" customWidth="1"/>
    <col min="17" max="17" width="6.5" style="3" bestFit="1" customWidth="1"/>
    <col min="18" max="18" width="3.125" style="3" bestFit="1" customWidth="1"/>
    <col min="19" max="19" width="23.25" style="3" bestFit="1" customWidth="1"/>
    <col min="20" max="20" width="6.5" style="3" bestFit="1" customWidth="1"/>
    <col min="21" max="21" width="3.125" style="3" bestFit="1" customWidth="1"/>
    <col min="22" max="22" width="24.625" style="3" bestFit="1" customWidth="1"/>
    <col min="23" max="23" width="6.5" style="3" bestFit="1" customWidth="1"/>
    <col min="24" max="24" width="3.125" style="3" bestFit="1" customWidth="1"/>
    <col min="25" max="25" width="24.125" style="3" bestFit="1" customWidth="1"/>
    <col min="26" max="26" width="6.5" style="3" bestFit="1" customWidth="1"/>
    <col min="27" max="27" width="3.125" style="3" bestFit="1" customWidth="1"/>
    <col min="28" max="28" width="17" style="3" bestFit="1" customWidth="1"/>
    <col min="29" max="29" width="6.5" style="3" bestFit="1" customWidth="1"/>
    <col min="30" max="30" width="3.125" style="3" bestFit="1" customWidth="1"/>
    <col min="31" max="31" width="24.125" style="3" bestFit="1" customWidth="1"/>
    <col min="32" max="32" width="5.875" style="3" bestFit="1" customWidth="1"/>
    <col min="33" max="33" width="3.125" style="3" bestFit="1" customWidth="1"/>
    <col min="34" max="34" width="14.25" style="3" bestFit="1" customWidth="1"/>
    <col min="35" max="35" width="6.5" style="3" bestFit="1" customWidth="1"/>
    <col min="36" max="36" width="3.125" style="3" bestFit="1" customWidth="1"/>
    <col min="37" max="37" width="11.5" style="3" bestFit="1" customWidth="1"/>
    <col min="38" max="38" width="5.5" style="3" bestFit="1" customWidth="1"/>
    <col min="39" max="39" width="3.125" style="3" bestFit="1" customWidth="1"/>
    <col min="40" max="40" width="12" style="3" bestFit="1" customWidth="1"/>
    <col min="41" max="41" width="5.75" style="3" bestFit="1" customWidth="1"/>
    <col min="42" max="42" width="3.125" style="3" bestFit="1" customWidth="1"/>
    <col min="43" max="43" width="12.5" style="3" bestFit="1" customWidth="1"/>
    <col min="44" max="44" width="5.5" style="3" bestFit="1" customWidth="1"/>
    <col min="45" max="45" width="3.125" style="3" bestFit="1" customWidth="1"/>
    <col min="46" max="46" width="11.625" style="3" bestFit="1" customWidth="1"/>
    <col min="47" max="47" width="5.5" style="3" bestFit="1" customWidth="1"/>
    <col min="48" max="48" width="3.125" style="3" bestFit="1" customWidth="1"/>
    <col min="49" max="49" width="7.875" style="3" bestFit="1" customWidth="1"/>
    <col min="50" max="50" width="5.5" style="3" bestFit="1" customWidth="1"/>
    <col min="51" max="51" width="2" style="3" bestFit="1" customWidth="1"/>
    <col min="52" max="52" width="7" style="3" bestFit="1" customWidth="1"/>
    <col min="53" max="53" width="4.75" style="3" bestFit="1" customWidth="1"/>
    <col min="54" max="54" width="2" style="3" bestFit="1" customWidth="1"/>
    <col min="55" max="55" width="11.875" style="3" bestFit="1" customWidth="1"/>
    <col min="56" max="56" width="5.375" style="3" bestFit="1" customWidth="1"/>
    <col min="57" max="57" width="2" style="3" bestFit="1" customWidth="1"/>
    <col min="58" max="58" width="6.125" style="3" bestFit="1" customWidth="1"/>
    <col min="59" max="59" width="5.5" style="3" bestFit="1" customWidth="1"/>
    <col min="60" max="60" width="2" style="3" bestFit="1" customWidth="1"/>
    <col min="61" max="61" width="12.5" style="3" bestFit="1" customWidth="1"/>
    <col min="62" max="62" width="5.25" style="3" bestFit="1" customWidth="1"/>
    <col min="63" max="63" width="2" style="3" bestFit="1" customWidth="1"/>
    <col min="64" max="64" width="4.375" style="3" bestFit="1" customWidth="1"/>
    <col min="65" max="65" width="5.5" style="3" bestFit="1" customWidth="1"/>
    <col min="66" max="66" width="2" style="3" bestFit="1" customWidth="1"/>
    <col min="67" max="67" width="5.25" style="3" bestFit="1" customWidth="1"/>
    <col min="68" max="68" width="5.5" style="3" bestFit="1" customWidth="1"/>
    <col min="69" max="69" width="2" style="3" bestFit="1" customWidth="1"/>
    <col min="70" max="70" width="9.625" style="3" bestFit="1" customWidth="1"/>
    <col min="71" max="71" width="5.75" style="3" bestFit="1" customWidth="1"/>
    <col min="72" max="72" width="2" style="3" bestFit="1" customWidth="1"/>
    <col min="73" max="73" width="11.5" style="3" bestFit="1" customWidth="1"/>
    <col min="74" max="74" width="5.75" style="3" bestFit="1" customWidth="1"/>
    <col min="75" max="75" width="2" style="3" bestFit="1" customWidth="1"/>
    <col min="76" max="76" width="11.5" style="3" bestFit="1" customWidth="1"/>
    <col min="77" max="77" width="5.75" style="3" bestFit="1" customWidth="1"/>
    <col min="78" max="78" width="2" style="3" bestFit="1" customWidth="1"/>
    <col min="79" max="79" width="14.25" style="3" bestFit="1" customWidth="1"/>
    <col min="80" max="80" width="5.75" style="3" bestFit="1" customWidth="1"/>
    <col min="81" max="81" width="2" style="3" bestFit="1" customWidth="1"/>
    <col min="82" max="82" width="11.5" style="3" bestFit="1" customWidth="1"/>
    <col min="83" max="83" width="5.75" style="3" bestFit="1" customWidth="1"/>
    <col min="84" max="84" width="2" style="3" bestFit="1" customWidth="1"/>
    <col min="85" max="85" width="11.5" style="3" bestFit="1" customWidth="1"/>
    <col min="86" max="86" width="5.75" style="3" bestFit="1" customWidth="1"/>
    <col min="87" max="87" width="2" style="3" bestFit="1" customWidth="1"/>
    <col min="88" max="88" width="11.5" style="3" bestFit="1" customWidth="1"/>
    <col min="89" max="89" width="5.75" style="3" bestFit="1" customWidth="1"/>
    <col min="90" max="90" width="2" style="3" bestFit="1" customWidth="1"/>
    <col min="91" max="91" width="11.5" style="3" bestFit="1" customWidth="1"/>
    <col min="92" max="92" width="5.75" style="3" bestFit="1" customWidth="1"/>
    <col min="93" max="93" width="2" style="3" bestFit="1" customWidth="1"/>
    <col min="94" max="94" width="11.5" style="3" bestFit="1" customWidth="1"/>
    <col min="95" max="95" width="5.75" style="3" bestFit="1" customWidth="1"/>
    <col min="96" max="96" width="2" style="3" bestFit="1" customWidth="1"/>
    <col min="97" max="97" width="11.5" style="3" bestFit="1" customWidth="1"/>
    <col min="98" max="98" width="5.75" style="3" bestFit="1" customWidth="1"/>
    <col min="99" max="99" width="2" style="3" bestFit="1" customWidth="1"/>
    <col min="100" max="100" width="11.5" style="3" bestFit="1" customWidth="1"/>
    <col min="101" max="101" width="5.75" style="3" bestFit="1" customWidth="1"/>
    <col min="102" max="102" width="2" style="3" bestFit="1" customWidth="1"/>
    <col min="103" max="103" width="11.5" style="3" bestFit="1" customWidth="1"/>
    <col min="104" max="104" width="5.75" style="3" bestFit="1" customWidth="1"/>
    <col min="105" max="105" width="2" style="3" bestFit="1" customWidth="1"/>
    <col min="106" max="106" width="11.5" style="3" bestFit="1" customWidth="1"/>
    <col min="107" max="107" width="5.75" style="3" bestFit="1" customWidth="1"/>
    <col min="108" max="108" width="2" style="3" bestFit="1" customWidth="1"/>
    <col min="109" max="109" width="11.5" style="3" bestFit="1" customWidth="1"/>
    <col min="110" max="110" width="5.75" style="3" bestFit="1" customWidth="1"/>
    <col min="111" max="111" width="2" style="3" bestFit="1" customWidth="1"/>
    <col min="112" max="112" width="11.5" style="3" bestFit="1" customWidth="1"/>
    <col min="113" max="113" width="3.125" style="3" bestFit="1" customWidth="1"/>
    <col min="114" max="16384" width="60.25" style="3"/>
  </cols>
  <sheetData>
    <row r="1" spans="1:113" ht="104.25" x14ac:dyDescent="0.2">
      <c r="A1" s="19" t="s">
        <v>21</v>
      </c>
      <c r="B1" s="20" t="s">
        <v>1497</v>
      </c>
      <c r="C1" s="21" t="s">
        <v>13</v>
      </c>
      <c r="D1" s="1" t="s">
        <v>10</v>
      </c>
      <c r="E1" s="1" t="s">
        <v>0</v>
      </c>
      <c r="F1" s="1" t="s">
        <v>1</v>
      </c>
      <c r="G1" s="1" t="s">
        <v>2</v>
      </c>
      <c r="H1" s="1" t="s">
        <v>4</v>
      </c>
      <c r="I1" s="1" t="s">
        <v>5</v>
      </c>
      <c r="J1" s="19" t="s">
        <v>3</v>
      </c>
      <c r="K1" s="9" t="s">
        <v>14</v>
      </c>
      <c r="L1" s="22" t="s">
        <v>1483</v>
      </c>
      <c r="M1" s="22" t="s">
        <v>1484</v>
      </c>
      <c r="N1" s="23" t="s">
        <v>8</v>
      </c>
      <c r="O1" s="23" t="s">
        <v>9</v>
      </c>
      <c r="P1" s="23" t="s">
        <v>6</v>
      </c>
      <c r="Q1" s="23" t="s">
        <v>8</v>
      </c>
      <c r="R1" s="23" t="s">
        <v>9</v>
      </c>
      <c r="S1" s="23" t="s">
        <v>6</v>
      </c>
      <c r="T1" s="23" t="s">
        <v>8</v>
      </c>
      <c r="U1" s="23" t="s">
        <v>9</v>
      </c>
      <c r="V1" s="23" t="s">
        <v>6</v>
      </c>
      <c r="W1" s="23" t="s">
        <v>8</v>
      </c>
      <c r="X1" s="23" t="s">
        <v>9</v>
      </c>
      <c r="Y1" s="23" t="s">
        <v>6</v>
      </c>
      <c r="Z1" s="23" t="s">
        <v>8</v>
      </c>
      <c r="AA1" s="23" t="s">
        <v>9</v>
      </c>
      <c r="AB1" s="23" t="s">
        <v>6</v>
      </c>
      <c r="AC1" s="23" t="s">
        <v>8</v>
      </c>
      <c r="AD1" s="23" t="s">
        <v>9</v>
      </c>
      <c r="AE1" s="23" t="s">
        <v>6</v>
      </c>
      <c r="AF1" s="23" t="s">
        <v>8</v>
      </c>
      <c r="AG1" s="23" t="s">
        <v>9</v>
      </c>
      <c r="AH1" s="23" t="s">
        <v>6</v>
      </c>
      <c r="AI1" s="23" t="s">
        <v>8</v>
      </c>
      <c r="AJ1" s="23" t="s">
        <v>9</v>
      </c>
      <c r="AK1" s="23" t="s">
        <v>6</v>
      </c>
      <c r="AL1" s="23" t="s">
        <v>8</v>
      </c>
      <c r="AM1" s="23" t="s">
        <v>9</v>
      </c>
      <c r="AN1" s="23" t="s">
        <v>6</v>
      </c>
      <c r="AO1" s="23" t="s">
        <v>8</v>
      </c>
      <c r="AP1" s="23" t="s">
        <v>9</v>
      </c>
      <c r="AQ1" s="23" t="s">
        <v>6</v>
      </c>
      <c r="AR1" s="23" t="s">
        <v>8</v>
      </c>
      <c r="AS1" s="23" t="s">
        <v>9</v>
      </c>
      <c r="AT1" s="23" t="s">
        <v>6</v>
      </c>
      <c r="AU1" s="23" t="s">
        <v>8</v>
      </c>
      <c r="AV1" s="23" t="s">
        <v>9</v>
      </c>
      <c r="AW1" s="23" t="s">
        <v>6</v>
      </c>
      <c r="AX1" s="23" t="s">
        <v>8</v>
      </c>
      <c r="AY1" s="23" t="s">
        <v>9</v>
      </c>
      <c r="AZ1" s="23" t="s">
        <v>6</v>
      </c>
      <c r="BA1" s="23" t="s">
        <v>8</v>
      </c>
      <c r="BB1" s="23" t="s">
        <v>9</v>
      </c>
      <c r="BC1" s="23" t="s">
        <v>6</v>
      </c>
      <c r="BD1" s="23" t="s">
        <v>8</v>
      </c>
      <c r="BE1" s="23" t="s">
        <v>9</v>
      </c>
      <c r="BF1" s="23" t="s">
        <v>6</v>
      </c>
      <c r="BG1" s="23" t="s">
        <v>8</v>
      </c>
      <c r="BH1" s="23" t="s">
        <v>9</v>
      </c>
      <c r="BI1" s="23" t="s">
        <v>6</v>
      </c>
      <c r="BJ1" s="23" t="s">
        <v>8</v>
      </c>
      <c r="BK1" s="23" t="s">
        <v>9</v>
      </c>
      <c r="BL1" s="23" t="s">
        <v>6</v>
      </c>
      <c r="BM1" s="23" t="s">
        <v>8</v>
      </c>
      <c r="BN1" s="23" t="s">
        <v>9</v>
      </c>
      <c r="BO1" s="23" t="s">
        <v>6</v>
      </c>
      <c r="BP1" s="23" t="s">
        <v>8</v>
      </c>
      <c r="BQ1" s="23" t="s">
        <v>9</v>
      </c>
      <c r="BR1" s="23" t="s">
        <v>6</v>
      </c>
      <c r="BS1" s="23" t="s">
        <v>8</v>
      </c>
      <c r="BT1" s="23" t="s">
        <v>9</v>
      </c>
      <c r="BU1" s="23" t="s">
        <v>6</v>
      </c>
      <c r="BV1" s="23" t="s">
        <v>8</v>
      </c>
      <c r="BW1" s="23" t="s">
        <v>9</v>
      </c>
      <c r="BX1" s="23" t="s">
        <v>6</v>
      </c>
      <c r="BY1" s="23" t="s">
        <v>8</v>
      </c>
      <c r="BZ1" s="23" t="s">
        <v>9</v>
      </c>
      <c r="CA1" s="23" t="s">
        <v>6</v>
      </c>
      <c r="CB1" s="23" t="s">
        <v>8</v>
      </c>
      <c r="CC1" s="23" t="s">
        <v>9</v>
      </c>
      <c r="CD1" s="23" t="s">
        <v>6</v>
      </c>
      <c r="CE1" s="23" t="s">
        <v>8</v>
      </c>
      <c r="CF1" s="23" t="s">
        <v>9</v>
      </c>
      <c r="CG1" s="23" t="s">
        <v>6</v>
      </c>
      <c r="CH1" s="23" t="s">
        <v>8</v>
      </c>
      <c r="CI1" s="23" t="s">
        <v>9</v>
      </c>
      <c r="CJ1" s="23" t="s">
        <v>6</v>
      </c>
      <c r="CK1" s="23" t="s">
        <v>8</v>
      </c>
      <c r="CL1" s="23" t="s">
        <v>9</v>
      </c>
      <c r="CM1" s="23" t="s">
        <v>6</v>
      </c>
      <c r="CN1" s="23" t="s">
        <v>8</v>
      </c>
      <c r="CO1" s="23" t="s">
        <v>9</v>
      </c>
      <c r="CP1" s="23" t="s">
        <v>6</v>
      </c>
      <c r="CQ1" s="23" t="s">
        <v>8</v>
      </c>
      <c r="CR1" s="23" t="s">
        <v>9</v>
      </c>
      <c r="CS1" s="23" t="s">
        <v>6</v>
      </c>
      <c r="CT1" s="23" t="s">
        <v>8</v>
      </c>
      <c r="CU1" s="23" t="s">
        <v>9</v>
      </c>
      <c r="CV1" s="23" t="s">
        <v>6</v>
      </c>
      <c r="CW1" s="23" t="s">
        <v>8</v>
      </c>
      <c r="CX1" s="23" t="s">
        <v>9</v>
      </c>
      <c r="CY1" s="23" t="s">
        <v>6</v>
      </c>
      <c r="CZ1" s="23" t="s">
        <v>8</v>
      </c>
      <c r="DA1" s="23" t="s">
        <v>9</v>
      </c>
      <c r="DB1" s="23" t="s">
        <v>6</v>
      </c>
      <c r="DC1" s="23" t="s">
        <v>8</v>
      </c>
      <c r="DD1" s="23" t="s">
        <v>9</v>
      </c>
      <c r="DE1" s="23" t="s">
        <v>6</v>
      </c>
      <c r="DF1" s="23" t="s">
        <v>8</v>
      </c>
      <c r="DG1" s="23" t="s">
        <v>9</v>
      </c>
      <c r="DH1" s="23" t="s">
        <v>6</v>
      </c>
      <c r="DI1" s="2" t="s">
        <v>12</v>
      </c>
    </row>
    <row r="2" spans="1:113" ht="15" x14ac:dyDescent="0.2">
      <c r="A2" s="14" t="s">
        <v>22</v>
      </c>
      <c r="B2" s="10" t="s">
        <v>388</v>
      </c>
      <c r="C2" s="15" t="s">
        <v>389</v>
      </c>
      <c r="D2" s="14" t="s">
        <v>15</v>
      </c>
      <c r="E2" s="14" t="s">
        <v>16</v>
      </c>
      <c r="F2" s="14" t="s">
        <v>17</v>
      </c>
      <c r="G2" s="14" t="s">
        <v>390</v>
      </c>
      <c r="H2" s="14" t="s">
        <v>20</v>
      </c>
      <c r="I2" s="14" t="s">
        <v>20</v>
      </c>
      <c r="J2" s="11" t="s">
        <v>391</v>
      </c>
      <c r="K2" s="16">
        <v>26</v>
      </c>
      <c r="L2" s="12"/>
      <c r="M2" s="13"/>
      <c r="N2" s="17" t="s">
        <v>23</v>
      </c>
      <c r="O2" s="17" t="s">
        <v>18</v>
      </c>
      <c r="P2" s="17" t="s">
        <v>24</v>
      </c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 t="s">
        <v>20</v>
      </c>
      <c r="AG2" s="17" t="s">
        <v>20</v>
      </c>
      <c r="AH2" s="17" t="s">
        <v>20</v>
      </c>
      <c r="AI2" s="17" t="s">
        <v>20</v>
      </c>
      <c r="AJ2" s="17" t="s">
        <v>20</v>
      </c>
      <c r="AK2" s="17" t="s">
        <v>20</v>
      </c>
      <c r="AL2" s="17" t="s">
        <v>20</v>
      </c>
      <c r="AM2" s="17" t="s">
        <v>20</v>
      </c>
      <c r="AN2" s="17" t="s">
        <v>20</v>
      </c>
      <c r="AO2" s="17" t="s">
        <v>20</v>
      </c>
      <c r="AP2" s="17" t="s">
        <v>20</v>
      </c>
      <c r="AQ2" s="17" t="s">
        <v>20</v>
      </c>
      <c r="AR2" s="17" t="s">
        <v>20</v>
      </c>
      <c r="AS2" s="17" t="s">
        <v>20</v>
      </c>
      <c r="AT2" s="17" t="s">
        <v>20</v>
      </c>
      <c r="AU2" s="17" t="s">
        <v>20</v>
      </c>
      <c r="AV2" s="17" t="s">
        <v>20</v>
      </c>
      <c r="AW2" s="17" t="s">
        <v>20</v>
      </c>
      <c r="AX2" s="17" t="s">
        <v>20</v>
      </c>
      <c r="AY2" s="17" t="s">
        <v>20</v>
      </c>
      <c r="AZ2" s="17" t="s">
        <v>20</v>
      </c>
      <c r="BA2" s="17" t="s">
        <v>20</v>
      </c>
      <c r="BB2" s="17" t="s">
        <v>20</v>
      </c>
      <c r="BC2" s="17" t="s">
        <v>20</v>
      </c>
      <c r="BD2" s="17" t="s">
        <v>20</v>
      </c>
      <c r="BE2" s="17" t="s">
        <v>20</v>
      </c>
      <c r="BF2" s="17" t="s">
        <v>20</v>
      </c>
      <c r="BG2" s="17" t="s">
        <v>20</v>
      </c>
      <c r="BH2" s="17" t="s">
        <v>20</v>
      </c>
      <c r="BI2" s="17" t="s">
        <v>20</v>
      </c>
      <c r="BJ2" s="17" t="s">
        <v>20</v>
      </c>
      <c r="BK2" s="17" t="s">
        <v>20</v>
      </c>
      <c r="BL2" s="17" t="s">
        <v>20</v>
      </c>
      <c r="BM2" s="17" t="s">
        <v>20</v>
      </c>
      <c r="BN2" s="17" t="s">
        <v>20</v>
      </c>
      <c r="BO2" s="17" t="s">
        <v>20</v>
      </c>
      <c r="BP2" s="17" t="s">
        <v>20</v>
      </c>
      <c r="BQ2" s="17" t="s">
        <v>20</v>
      </c>
      <c r="BR2" s="17" t="s">
        <v>20</v>
      </c>
      <c r="BS2" s="17" t="s">
        <v>20</v>
      </c>
      <c r="BT2" s="17" t="s">
        <v>20</v>
      </c>
      <c r="BU2" s="17" t="s">
        <v>20</v>
      </c>
      <c r="BV2" s="17" t="s">
        <v>20</v>
      </c>
      <c r="BW2" s="17" t="s">
        <v>20</v>
      </c>
      <c r="BX2" s="17" t="s">
        <v>20</v>
      </c>
      <c r="BY2" s="17" t="s">
        <v>20</v>
      </c>
      <c r="BZ2" s="17" t="s">
        <v>20</v>
      </c>
      <c r="CA2" s="17" t="s">
        <v>20</v>
      </c>
      <c r="CB2" s="17" t="s">
        <v>20</v>
      </c>
      <c r="CC2" s="17" t="s">
        <v>20</v>
      </c>
      <c r="CD2" s="17" t="s">
        <v>20</v>
      </c>
      <c r="CE2" s="17" t="s">
        <v>20</v>
      </c>
      <c r="CF2" s="17" t="s">
        <v>20</v>
      </c>
      <c r="CG2" s="17" t="s">
        <v>20</v>
      </c>
      <c r="CH2" s="17" t="s">
        <v>20</v>
      </c>
      <c r="CI2" s="17" t="s">
        <v>20</v>
      </c>
      <c r="CJ2" s="17" t="s">
        <v>20</v>
      </c>
      <c r="CK2" s="17" t="s">
        <v>20</v>
      </c>
      <c r="CL2" s="17" t="s">
        <v>20</v>
      </c>
      <c r="CM2" s="17" t="s">
        <v>20</v>
      </c>
      <c r="CN2" s="17" t="s">
        <v>20</v>
      </c>
      <c r="CO2" s="17" t="s">
        <v>20</v>
      </c>
      <c r="CP2" s="17" t="s">
        <v>20</v>
      </c>
      <c r="CQ2" s="17" t="s">
        <v>20</v>
      </c>
      <c r="CR2" s="17" t="s">
        <v>20</v>
      </c>
      <c r="CS2" s="17" t="s">
        <v>20</v>
      </c>
      <c r="CT2" s="17" t="s">
        <v>20</v>
      </c>
      <c r="CU2" s="17" t="s">
        <v>20</v>
      </c>
      <c r="CV2" s="17" t="s">
        <v>20</v>
      </c>
      <c r="CW2" s="17" t="s">
        <v>20</v>
      </c>
      <c r="CX2" s="17" t="s">
        <v>20</v>
      </c>
      <c r="CY2" s="17" t="s">
        <v>20</v>
      </c>
      <c r="CZ2" s="17" t="s">
        <v>20</v>
      </c>
      <c r="DA2" s="17" t="s">
        <v>20</v>
      </c>
      <c r="DB2" s="17" t="s">
        <v>20</v>
      </c>
      <c r="DC2" s="17" t="s">
        <v>20</v>
      </c>
      <c r="DD2" s="17" t="s">
        <v>20</v>
      </c>
      <c r="DE2" s="17" t="s">
        <v>20</v>
      </c>
      <c r="DF2" s="17" t="s">
        <v>20</v>
      </c>
      <c r="DG2" s="17" t="s">
        <v>20</v>
      </c>
      <c r="DH2" s="17" t="s">
        <v>20</v>
      </c>
      <c r="DI2" s="4">
        <v>5</v>
      </c>
    </row>
    <row r="3" spans="1:113" ht="15" x14ac:dyDescent="0.2">
      <c r="A3" s="14" t="s">
        <v>25</v>
      </c>
      <c r="B3" s="10" t="s">
        <v>392</v>
      </c>
      <c r="C3" s="15" t="s">
        <v>393</v>
      </c>
      <c r="D3" s="14" t="s">
        <v>15</v>
      </c>
      <c r="E3" s="14" t="s">
        <v>16</v>
      </c>
      <c r="F3" s="14" t="s">
        <v>17</v>
      </c>
      <c r="G3" s="14" t="s">
        <v>390</v>
      </c>
      <c r="H3" s="14" t="s">
        <v>20</v>
      </c>
      <c r="I3" s="14" t="s">
        <v>20</v>
      </c>
      <c r="J3" s="11" t="s">
        <v>394</v>
      </c>
      <c r="K3" s="16">
        <v>1</v>
      </c>
      <c r="L3" s="12" t="s">
        <v>26</v>
      </c>
      <c r="M3" s="13" t="s">
        <v>27</v>
      </c>
      <c r="N3" s="17" t="s">
        <v>20</v>
      </c>
      <c r="O3" s="17" t="s">
        <v>20</v>
      </c>
      <c r="P3" s="17" t="s">
        <v>20</v>
      </c>
      <c r="Q3" s="17" t="s">
        <v>20</v>
      </c>
      <c r="R3" s="17" t="s">
        <v>20</v>
      </c>
      <c r="S3" s="17" t="s">
        <v>20</v>
      </c>
      <c r="T3" s="17" t="s">
        <v>20</v>
      </c>
      <c r="U3" s="17" t="s">
        <v>20</v>
      </c>
      <c r="V3" s="17" t="s">
        <v>20</v>
      </c>
      <c r="W3" s="17" t="s">
        <v>20</v>
      </c>
      <c r="X3" s="17" t="s">
        <v>20</v>
      </c>
      <c r="Y3" s="17" t="s">
        <v>20</v>
      </c>
      <c r="Z3" s="17" t="s">
        <v>20</v>
      </c>
      <c r="AA3" s="17" t="s">
        <v>20</v>
      </c>
      <c r="AB3" s="17" t="s">
        <v>20</v>
      </c>
      <c r="AC3" s="17" t="s">
        <v>20</v>
      </c>
      <c r="AD3" s="17" t="s">
        <v>20</v>
      </c>
      <c r="AE3" s="17" t="s">
        <v>20</v>
      </c>
      <c r="AF3" s="17" t="s">
        <v>20</v>
      </c>
      <c r="AG3" s="17" t="s">
        <v>20</v>
      </c>
      <c r="AH3" s="17" t="s">
        <v>20</v>
      </c>
      <c r="AI3" s="17" t="s">
        <v>20</v>
      </c>
      <c r="AJ3" s="17" t="s">
        <v>20</v>
      </c>
      <c r="AK3" s="17" t="s">
        <v>20</v>
      </c>
      <c r="AL3" s="17" t="s">
        <v>20</v>
      </c>
      <c r="AM3" s="17" t="s">
        <v>20</v>
      </c>
      <c r="AN3" s="17" t="s">
        <v>20</v>
      </c>
      <c r="AO3" s="17" t="s">
        <v>20</v>
      </c>
      <c r="AP3" s="17" t="s">
        <v>20</v>
      </c>
      <c r="AQ3" s="17" t="s">
        <v>20</v>
      </c>
      <c r="AR3" s="17" t="s">
        <v>20</v>
      </c>
      <c r="AS3" s="17" t="s">
        <v>20</v>
      </c>
      <c r="AT3" s="17" t="s">
        <v>20</v>
      </c>
      <c r="AU3" s="17" t="s">
        <v>20</v>
      </c>
      <c r="AV3" s="17" t="s">
        <v>20</v>
      </c>
      <c r="AW3" s="17" t="s">
        <v>20</v>
      </c>
      <c r="AX3" s="17" t="s">
        <v>20</v>
      </c>
      <c r="AY3" s="17" t="s">
        <v>20</v>
      </c>
      <c r="AZ3" s="17" t="s">
        <v>20</v>
      </c>
      <c r="BA3" s="17" t="s">
        <v>20</v>
      </c>
      <c r="BB3" s="17" t="s">
        <v>20</v>
      </c>
      <c r="BC3" s="17" t="s">
        <v>20</v>
      </c>
      <c r="BD3" s="17" t="s">
        <v>20</v>
      </c>
      <c r="BE3" s="17" t="s">
        <v>20</v>
      </c>
      <c r="BF3" s="17" t="s">
        <v>20</v>
      </c>
      <c r="BG3" s="17" t="s">
        <v>20</v>
      </c>
      <c r="BH3" s="17" t="s">
        <v>20</v>
      </c>
      <c r="BI3" s="17" t="s">
        <v>20</v>
      </c>
      <c r="BJ3" s="17" t="s">
        <v>20</v>
      </c>
      <c r="BK3" s="17" t="s">
        <v>20</v>
      </c>
      <c r="BL3" s="17" t="s">
        <v>20</v>
      </c>
      <c r="BM3" s="17" t="s">
        <v>20</v>
      </c>
      <c r="BN3" s="17" t="s">
        <v>20</v>
      </c>
      <c r="BO3" s="17" t="s">
        <v>20</v>
      </c>
      <c r="BP3" s="17" t="s">
        <v>20</v>
      </c>
      <c r="BQ3" s="17" t="s">
        <v>20</v>
      </c>
      <c r="BR3" s="17" t="s">
        <v>20</v>
      </c>
      <c r="BS3" s="17" t="s">
        <v>20</v>
      </c>
      <c r="BT3" s="17" t="s">
        <v>20</v>
      </c>
      <c r="BU3" s="17" t="s">
        <v>20</v>
      </c>
      <c r="BV3" s="17" t="s">
        <v>20</v>
      </c>
      <c r="BW3" s="17" t="s">
        <v>20</v>
      </c>
      <c r="BX3" s="17" t="s">
        <v>20</v>
      </c>
      <c r="BY3" s="17" t="s">
        <v>20</v>
      </c>
      <c r="BZ3" s="17" t="s">
        <v>20</v>
      </c>
      <c r="CA3" s="17" t="s">
        <v>20</v>
      </c>
      <c r="CB3" s="17" t="s">
        <v>20</v>
      </c>
      <c r="CC3" s="17" t="s">
        <v>20</v>
      </c>
      <c r="CD3" s="17" t="s">
        <v>20</v>
      </c>
      <c r="CE3" s="17" t="s">
        <v>20</v>
      </c>
      <c r="CF3" s="17" t="s">
        <v>20</v>
      </c>
      <c r="CG3" s="17" t="s">
        <v>20</v>
      </c>
      <c r="CH3" s="17" t="s">
        <v>20</v>
      </c>
      <c r="CI3" s="17" t="s">
        <v>20</v>
      </c>
      <c r="CJ3" s="17" t="s">
        <v>20</v>
      </c>
      <c r="CK3" s="17" t="s">
        <v>20</v>
      </c>
      <c r="CL3" s="17" t="s">
        <v>20</v>
      </c>
      <c r="CM3" s="17" t="s">
        <v>20</v>
      </c>
      <c r="CN3" s="17" t="s">
        <v>20</v>
      </c>
      <c r="CO3" s="17" t="s">
        <v>20</v>
      </c>
      <c r="CP3" s="17" t="s">
        <v>20</v>
      </c>
      <c r="CQ3" s="17" t="s">
        <v>20</v>
      </c>
      <c r="CR3" s="17" t="s">
        <v>20</v>
      </c>
      <c r="CS3" s="17" t="s">
        <v>20</v>
      </c>
      <c r="CT3" s="17" t="s">
        <v>20</v>
      </c>
      <c r="CU3" s="17" t="s">
        <v>20</v>
      </c>
      <c r="CV3" s="17" t="s">
        <v>20</v>
      </c>
      <c r="CW3" s="17" t="s">
        <v>20</v>
      </c>
      <c r="CX3" s="17" t="s">
        <v>20</v>
      </c>
      <c r="CY3" s="17" t="s">
        <v>20</v>
      </c>
      <c r="CZ3" s="17" t="s">
        <v>20</v>
      </c>
      <c r="DA3" s="17" t="s">
        <v>20</v>
      </c>
      <c r="DB3" s="17" t="s">
        <v>20</v>
      </c>
      <c r="DC3" s="17" t="s">
        <v>20</v>
      </c>
      <c r="DD3" s="17" t="s">
        <v>20</v>
      </c>
      <c r="DE3" s="17" t="s">
        <v>20</v>
      </c>
      <c r="DF3" s="17" t="s">
        <v>20</v>
      </c>
      <c r="DG3" s="17" t="s">
        <v>20</v>
      </c>
      <c r="DH3" s="17" t="s">
        <v>20</v>
      </c>
      <c r="DI3" s="4">
        <v>5</v>
      </c>
    </row>
    <row r="4" spans="1:113" ht="15" x14ac:dyDescent="0.2">
      <c r="A4" s="14" t="s">
        <v>28</v>
      </c>
      <c r="B4" s="10" t="s">
        <v>395</v>
      </c>
      <c r="C4" s="15" t="s">
        <v>396</v>
      </c>
      <c r="D4" s="14" t="s">
        <v>15</v>
      </c>
      <c r="E4" s="14" t="s">
        <v>16</v>
      </c>
      <c r="F4" s="14" t="s">
        <v>17</v>
      </c>
      <c r="G4" s="14" t="s">
        <v>390</v>
      </c>
      <c r="H4" s="14" t="s">
        <v>20</v>
      </c>
      <c r="I4" s="14" t="s">
        <v>20</v>
      </c>
      <c r="J4" s="11" t="s">
        <v>394</v>
      </c>
      <c r="K4" s="16">
        <v>8</v>
      </c>
      <c r="L4" s="12" t="s">
        <v>26</v>
      </c>
      <c r="M4" s="13" t="s">
        <v>397</v>
      </c>
      <c r="N4" s="17" t="s">
        <v>20</v>
      </c>
      <c r="O4" s="17" t="s">
        <v>20</v>
      </c>
      <c r="P4" s="17" t="s">
        <v>20</v>
      </c>
      <c r="Q4" s="17" t="s">
        <v>20</v>
      </c>
      <c r="R4" s="17" t="s">
        <v>20</v>
      </c>
      <c r="S4" s="17" t="s">
        <v>20</v>
      </c>
      <c r="T4" s="17" t="s">
        <v>20</v>
      </c>
      <c r="U4" s="17" t="s">
        <v>20</v>
      </c>
      <c r="V4" s="17" t="s">
        <v>20</v>
      </c>
      <c r="W4" s="17" t="s">
        <v>20</v>
      </c>
      <c r="X4" s="17" t="s">
        <v>20</v>
      </c>
      <c r="Y4" s="17" t="s">
        <v>20</v>
      </c>
      <c r="Z4" s="17" t="s">
        <v>20</v>
      </c>
      <c r="AA4" s="17" t="s">
        <v>20</v>
      </c>
      <c r="AB4" s="17" t="s">
        <v>20</v>
      </c>
      <c r="AC4" s="17" t="s">
        <v>20</v>
      </c>
      <c r="AD4" s="17" t="s">
        <v>20</v>
      </c>
      <c r="AE4" s="17" t="s">
        <v>20</v>
      </c>
      <c r="AF4" s="17" t="s">
        <v>20</v>
      </c>
      <c r="AG4" s="17" t="s">
        <v>20</v>
      </c>
      <c r="AH4" s="17" t="s">
        <v>20</v>
      </c>
      <c r="AI4" s="17" t="s">
        <v>20</v>
      </c>
      <c r="AJ4" s="17" t="s">
        <v>20</v>
      </c>
      <c r="AK4" s="17" t="s">
        <v>20</v>
      </c>
      <c r="AL4" s="17" t="s">
        <v>20</v>
      </c>
      <c r="AM4" s="17" t="s">
        <v>20</v>
      </c>
      <c r="AN4" s="17" t="s">
        <v>20</v>
      </c>
      <c r="AO4" s="17" t="s">
        <v>20</v>
      </c>
      <c r="AP4" s="17" t="s">
        <v>20</v>
      </c>
      <c r="AQ4" s="17" t="s">
        <v>20</v>
      </c>
      <c r="AR4" s="17" t="s">
        <v>20</v>
      </c>
      <c r="AS4" s="17" t="s">
        <v>20</v>
      </c>
      <c r="AT4" s="17" t="s">
        <v>20</v>
      </c>
      <c r="AU4" s="17" t="s">
        <v>20</v>
      </c>
      <c r="AV4" s="17" t="s">
        <v>20</v>
      </c>
      <c r="AW4" s="17" t="s">
        <v>20</v>
      </c>
      <c r="AX4" s="17" t="s">
        <v>20</v>
      </c>
      <c r="AY4" s="17" t="s">
        <v>20</v>
      </c>
      <c r="AZ4" s="17" t="s">
        <v>20</v>
      </c>
      <c r="BA4" s="17" t="s">
        <v>20</v>
      </c>
      <c r="BB4" s="17" t="s">
        <v>20</v>
      </c>
      <c r="BC4" s="17" t="s">
        <v>20</v>
      </c>
      <c r="BD4" s="17" t="s">
        <v>20</v>
      </c>
      <c r="BE4" s="17" t="s">
        <v>20</v>
      </c>
      <c r="BF4" s="17" t="s">
        <v>20</v>
      </c>
      <c r="BG4" s="17" t="s">
        <v>20</v>
      </c>
      <c r="BH4" s="17" t="s">
        <v>20</v>
      </c>
      <c r="BI4" s="17" t="s">
        <v>20</v>
      </c>
      <c r="BJ4" s="17" t="s">
        <v>20</v>
      </c>
      <c r="BK4" s="17" t="s">
        <v>20</v>
      </c>
      <c r="BL4" s="17" t="s">
        <v>20</v>
      </c>
      <c r="BM4" s="17" t="s">
        <v>20</v>
      </c>
      <c r="BN4" s="17" t="s">
        <v>20</v>
      </c>
      <c r="BO4" s="17" t="s">
        <v>20</v>
      </c>
      <c r="BP4" s="17" t="s">
        <v>20</v>
      </c>
      <c r="BQ4" s="17" t="s">
        <v>20</v>
      </c>
      <c r="BR4" s="17" t="s">
        <v>20</v>
      </c>
      <c r="BS4" s="17" t="s">
        <v>20</v>
      </c>
      <c r="BT4" s="17" t="s">
        <v>20</v>
      </c>
      <c r="BU4" s="17" t="s">
        <v>20</v>
      </c>
      <c r="BV4" s="17" t="s">
        <v>20</v>
      </c>
      <c r="BW4" s="17" t="s">
        <v>20</v>
      </c>
      <c r="BX4" s="17" t="s">
        <v>20</v>
      </c>
      <c r="BY4" s="17" t="s">
        <v>20</v>
      </c>
      <c r="BZ4" s="17" t="s">
        <v>20</v>
      </c>
      <c r="CA4" s="17" t="s">
        <v>20</v>
      </c>
      <c r="CB4" s="17" t="s">
        <v>20</v>
      </c>
      <c r="CC4" s="17" t="s">
        <v>20</v>
      </c>
      <c r="CD4" s="17" t="s">
        <v>20</v>
      </c>
      <c r="CE4" s="17" t="s">
        <v>20</v>
      </c>
      <c r="CF4" s="17" t="s">
        <v>20</v>
      </c>
      <c r="CG4" s="17" t="s">
        <v>20</v>
      </c>
      <c r="CH4" s="17" t="s">
        <v>20</v>
      </c>
      <c r="CI4" s="17" t="s">
        <v>20</v>
      </c>
      <c r="CJ4" s="17" t="s">
        <v>20</v>
      </c>
      <c r="CK4" s="17" t="s">
        <v>20</v>
      </c>
      <c r="CL4" s="17" t="s">
        <v>20</v>
      </c>
      <c r="CM4" s="17" t="s">
        <v>20</v>
      </c>
      <c r="CN4" s="17" t="s">
        <v>20</v>
      </c>
      <c r="CO4" s="17" t="s">
        <v>20</v>
      </c>
      <c r="CP4" s="17" t="s">
        <v>20</v>
      </c>
      <c r="CQ4" s="17" t="s">
        <v>20</v>
      </c>
      <c r="CR4" s="17" t="s">
        <v>20</v>
      </c>
      <c r="CS4" s="17" t="s">
        <v>20</v>
      </c>
      <c r="CT4" s="17" t="s">
        <v>20</v>
      </c>
      <c r="CU4" s="17" t="s">
        <v>20</v>
      </c>
      <c r="CV4" s="17" t="s">
        <v>20</v>
      </c>
      <c r="CW4" s="17" t="s">
        <v>20</v>
      </c>
      <c r="CX4" s="17" t="s">
        <v>20</v>
      </c>
      <c r="CY4" s="17" t="s">
        <v>20</v>
      </c>
      <c r="CZ4" s="17" t="s">
        <v>20</v>
      </c>
      <c r="DA4" s="17" t="s">
        <v>20</v>
      </c>
      <c r="DB4" s="17" t="s">
        <v>20</v>
      </c>
      <c r="DC4" s="17" t="s">
        <v>20</v>
      </c>
      <c r="DD4" s="17" t="s">
        <v>20</v>
      </c>
      <c r="DE4" s="17" t="s">
        <v>20</v>
      </c>
      <c r="DF4" s="17" t="s">
        <v>20</v>
      </c>
      <c r="DG4" s="17" t="s">
        <v>20</v>
      </c>
      <c r="DH4" s="17" t="s">
        <v>20</v>
      </c>
      <c r="DI4" s="4">
        <v>5</v>
      </c>
    </row>
    <row r="5" spans="1:113" ht="15" x14ac:dyDescent="0.2">
      <c r="A5" s="14" t="s">
        <v>29</v>
      </c>
      <c r="B5" s="10" t="s">
        <v>398</v>
      </c>
      <c r="C5" s="15" t="s">
        <v>399</v>
      </c>
      <c r="D5" s="14" t="s">
        <v>15</v>
      </c>
      <c r="E5" s="14" t="s">
        <v>16</v>
      </c>
      <c r="F5" s="14" t="s">
        <v>17</v>
      </c>
      <c r="G5" s="14" t="s">
        <v>390</v>
      </c>
      <c r="H5" s="14"/>
      <c r="I5" s="14" t="s">
        <v>20</v>
      </c>
      <c r="J5" s="11" t="s">
        <v>391</v>
      </c>
      <c r="K5" s="16">
        <v>6</v>
      </c>
      <c r="L5" s="12"/>
      <c r="M5" s="13"/>
      <c r="N5" s="17" t="s">
        <v>34</v>
      </c>
      <c r="O5" s="17" t="s">
        <v>18</v>
      </c>
      <c r="P5" s="17" t="s">
        <v>400</v>
      </c>
      <c r="Q5" s="17" t="s">
        <v>401</v>
      </c>
      <c r="R5" s="17" t="s">
        <v>18</v>
      </c>
      <c r="S5" s="17" t="s">
        <v>402</v>
      </c>
      <c r="T5" s="17" t="s">
        <v>403</v>
      </c>
      <c r="U5" s="17" t="s">
        <v>18</v>
      </c>
      <c r="V5" s="17" t="s">
        <v>404</v>
      </c>
      <c r="W5" s="17" t="s">
        <v>405</v>
      </c>
      <c r="X5" s="17" t="s">
        <v>50</v>
      </c>
      <c r="Y5" s="17" t="s">
        <v>406</v>
      </c>
      <c r="Z5" s="17" t="s">
        <v>30</v>
      </c>
      <c r="AA5" s="17" t="s">
        <v>18</v>
      </c>
      <c r="AB5" s="17" t="s">
        <v>31</v>
      </c>
      <c r="AC5" s="17" t="s">
        <v>32</v>
      </c>
      <c r="AD5" s="17" t="s">
        <v>18</v>
      </c>
      <c r="AE5" s="17" t="s">
        <v>33</v>
      </c>
      <c r="AF5" s="17" t="s">
        <v>34</v>
      </c>
      <c r="AG5" s="17" t="s">
        <v>18</v>
      </c>
      <c r="AH5" s="17" t="s">
        <v>35</v>
      </c>
      <c r="AI5" s="17" t="s">
        <v>36</v>
      </c>
      <c r="AJ5" s="17" t="s">
        <v>18</v>
      </c>
      <c r="AK5" s="17" t="s">
        <v>37</v>
      </c>
      <c r="AL5" s="17" t="s">
        <v>38</v>
      </c>
      <c r="AM5" s="17" t="s">
        <v>18</v>
      </c>
      <c r="AN5" s="17" t="s">
        <v>39</v>
      </c>
      <c r="AO5" s="17" t="s">
        <v>40</v>
      </c>
      <c r="AP5" s="17" t="s">
        <v>18</v>
      </c>
      <c r="AQ5" s="17" t="s">
        <v>41</v>
      </c>
      <c r="AR5" s="17" t="s">
        <v>42</v>
      </c>
      <c r="AS5" s="17" t="s">
        <v>18</v>
      </c>
      <c r="AT5" s="17" t="s">
        <v>43</v>
      </c>
      <c r="AU5" s="17"/>
      <c r="AV5" s="17"/>
      <c r="AW5" s="17"/>
      <c r="AX5" s="17"/>
      <c r="AY5" s="17"/>
      <c r="AZ5" s="17"/>
      <c r="BA5" s="17"/>
      <c r="BB5" s="17"/>
      <c r="BC5" s="17"/>
      <c r="BD5" s="17" t="s">
        <v>20</v>
      </c>
      <c r="BE5" s="17" t="s">
        <v>20</v>
      </c>
      <c r="BF5" s="17" t="s">
        <v>20</v>
      </c>
      <c r="BG5" s="17" t="s">
        <v>20</v>
      </c>
      <c r="BH5" s="17" t="s">
        <v>20</v>
      </c>
      <c r="BI5" s="17" t="s">
        <v>20</v>
      </c>
      <c r="BJ5" s="17" t="s">
        <v>20</v>
      </c>
      <c r="BK5" s="17" t="s">
        <v>20</v>
      </c>
      <c r="BL5" s="17" t="s">
        <v>20</v>
      </c>
      <c r="BM5" s="17" t="s">
        <v>20</v>
      </c>
      <c r="BN5" s="17" t="s">
        <v>20</v>
      </c>
      <c r="BO5" s="17" t="s">
        <v>20</v>
      </c>
      <c r="BP5" s="17" t="s">
        <v>20</v>
      </c>
      <c r="BQ5" s="17" t="s">
        <v>20</v>
      </c>
      <c r="BR5" s="17" t="s">
        <v>20</v>
      </c>
      <c r="BS5" s="17" t="s">
        <v>20</v>
      </c>
      <c r="BT5" s="17" t="s">
        <v>20</v>
      </c>
      <c r="BU5" s="17" t="s">
        <v>20</v>
      </c>
      <c r="BV5" s="17" t="s">
        <v>20</v>
      </c>
      <c r="BW5" s="17" t="s">
        <v>20</v>
      </c>
      <c r="BX5" s="17" t="s">
        <v>20</v>
      </c>
      <c r="BY5" s="17" t="s">
        <v>20</v>
      </c>
      <c r="BZ5" s="17" t="s">
        <v>20</v>
      </c>
      <c r="CA5" s="17" t="s">
        <v>20</v>
      </c>
      <c r="CB5" s="17" t="s">
        <v>20</v>
      </c>
      <c r="CC5" s="17" t="s">
        <v>20</v>
      </c>
      <c r="CD5" s="17" t="s">
        <v>20</v>
      </c>
      <c r="CE5" s="17" t="s">
        <v>20</v>
      </c>
      <c r="CF5" s="17" t="s">
        <v>20</v>
      </c>
      <c r="CG5" s="17" t="s">
        <v>20</v>
      </c>
      <c r="CH5" s="17" t="s">
        <v>20</v>
      </c>
      <c r="CI5" s="17" t="s">
        <v>20</v>
      </c>
      <c r="CJ5" s="17" t="s">
        <v>20</v>
      </c>
      <c r="CK5" s="17" t="s">
        <v>20</v>
      </c>
      <c r="CL5" s="17" t="s">
        <v>20</v>
      </c>
      <c r="CM5" s="17" t="s">
        <v>20</v>
      </c>
      <c r="CN5" s="17" t="s">
        <v>20</v>
      </c>
      <c r="CO5" s="17" t="s">
        <v>20</v>
      </c>
      <c r="CP5" s="17" t="s">
        <v>20</v>
      </c>
      <c r="CQ5" s="17" t="s">
        <v>20</v>
      </c>
      <c r="CR5" s="17" t="s">
        <v>20</v>
      </c>
      <c r="CS5" s="17" t="s">
        <v>20</v>
      </c>
      <c r="CT5" s="17" t="s">
        <v>20</v>
      </c>
      <c r="CU5" s="17" t="s">
        <v>20</v>
      </c>
      <c r="CV5" s="17" t="s">
        <v>20</v>
      </c>
      <c r="CW5" s="17" t="s">
        <v>20</v>
      </c>
      <c r="CX5" s="17" t="s">
        <v>20</v>
      </c>
      <c r="CY5" s="17" t="s">
        <v>20</v>
      </c>
      <c r="CZ5" s="17" t="s">
        <v>20</v>
      </c>
      <c r="DA5" s="17" t="s">
        <v>20</v>
      </c>
      <c r="DB5" s="17" t="s">
        <v>20</v>
      </c>
      <c r="DC5" s="17" t="s">
        <v>20</v>
      </c>
      <c r="DD5" s="17" t="s">
        <v>20</v>
      </c>
      <c r="DE5" s="17" t="s">
        <v>20</v>
      </c>
      <c r="DF5" s="17" t="s">
        <v>20</v>
      </c>
      <c r="DG5" s="17" t="s">
        <v>20</v>
      </c>
      <c r="DH5" s="17" t="s">
        <v>20</v>
      </c>
      <c r="DI5" s="4">
        <v>5</v>
      </c>
    </row>
    <row r="6" spans="1:113" ht="15" x14ac:dyDescent="0.2">
      <c r="A6" s="14" t="s">
        <v>44</v>
      </c>
      <c r="B6" s="10" t="s">
        <v>407</v>
      </c>
      <c r="C6" s="15" t="s">
        <v>408</v>
      </c>
      <c r="D6" s="14" t="s">
        <v>15</v>
      </c>
      <c r="E6" s="14" t="s">
        <v>16</v>
      </c>
      <c r="F6" s="14" t="s">
        <v>17</v>
      </c>
      <c r="G6" s="14" t="s">
        <v>390</v>
      </c>
      <c r="H6" s="14" t="s">
        <v>20</v>
      </c>
      <c r="I6" s="14" t="s">
        <v>20</v>
      </c>
      <c r="J6" s="11" t="s">
        <v>394</v>
      </c>
      <c r="K6" s="16">
        <v>3</v>
      </c>
      <c r="L6" s="12"/>
      <c r="M6" s="13"/>
      <c r="N6" s="17" t="s">
        <v>409</v>
      </c>
      <c r="O6" s="17" t="s">
        <v>18</v>
      </c>
      <c r="P6" s="17" t="s">
        <v>410</v>
      </c>
      <c r="Q6" s="17" t="s">
        <v>411</v>
      </c>
      <c r="R6" s="17" t="s">
        <v>18</v>
      </c>
      <c r="S6" s="17" t="s">
        <v>412</v>
      </c>
      <c r="T6" s="17" t="s">
        <v>413</v>
      </c>
      <c r="U6" s="17" t="s">
        <v>414</v>
      </c>
      <c r="V6" s="17" t="s">
        <v>412</v>
      </c>
      <c r="W6" s="17" t="s">
        <v>415</v>
      </c>
      <c r="X6" s="17" t="s">
        <v>18</v>
      </c>
      <c r="Y6" s="17" t="s">
        <v>416</v>
      </c>
      <c r="Z6" s="17" t="s">
        <v>20</v>
      </c>
      <c r="AA6" s="17" t="s">
        <v>20</v>
      </c>
      <c r="AB6" s="17" t="s">
        <v>20</v>
      </c>
      <c r="AC6" s="17" t="s">
        <v>20</v>
      </c>
      <c r="AD6" s="17" t="s">
        <v>20</v>
      </c>
      <c r="AE6" s="17" t="s">
        <v>20</v>
      </c>
      <c r="AF6" s="17" t="s">
        <v>20</v>
      </c>
      <c r="AG6" s="17" t="s">
        <v>20</v>
      </c>
      <c r="AH6" s="17" t="s">
        <v>20</v>
      </c>
      <c r="AI6" s="17" t="s">
        <v>20</v>
      </c>
      <c r="AJ6" s="17" t="s">
        <v>20</v>
      </c>
      <c r="AK6" s="17" t="s">
        <v>20</v>
      </c>
      <c r="AL6" s="17" t="s">
        <v>20</v>
      </c>
      <c r="AM6" s="17" t="s">
        <v>20</v>
      </c>
      <c r="AN6" s="17" t="s">
        <v>20</v>
      </c>
      <c r="AO6" s="17" t="s">
        <v>20</v>
      </c>
      <c r="AP6" s="17" t="s">
        <v>20</v>
      </c>
      <c r="AQ6" s="17" t="s">
        <v>20</v>
      </c>
      <c r="AR6" s="17" t="s">
        <v>20</v>
      </c>
      <c r="AS6" s="17" t="s">
        <v>20</v>
      </c>
      <c r="AT6" s="17" t="s">
        <v>20</v>
      </c>
      <c r="AU6" s="17" t="s">
        <v>20</v>
      </c>
      <c r="AV6" s="17" t="s">
        <v>20</v>
      </c>
      <c r="AW6" s="17" t="s">
        <v>20</v>
      </c>
      <c r="AX6" s="17" t="s">
        <v>20</v>
      </c>
      <c r="AY6" s="17" t="s">
        <v>20</v>
      </c>
      <c r="AZ6" s="17" t="s">
        <v>20</v>
      </c>
      <c r="BA6" s="17" t="s">
        <v>20</v>
      </c>
      <c r="BB6" s="17" t="s">
        <v>20</v>
      </c>
      <c r="BC6" s="17" t="s">
        <v>20</v>
      </c>
      <c r="BD6" s="17" t="s">
        <v>20</v>
      </c>
      <c r="BE6" s="17" t="s">
        <v>20</v>
      </c>
      <c r="BF6" s="17" t="s">
        <v>20</v>
      </c>
      <c r="BG6" s="17" t="s">
        <v>20</v>
      </c>
      <c r="BH6" s="17" t="s">
        <v>20</v>
      </c>
      <c r="BI6" s="17" t="s">
        <v>20</v>
      </c>
      <c r="BJ6" s="17" t="s">
        <v>20</v>
      </c>
      <c r="BK6" s="17" t="s">
        <v>20</v>
      </c>
      <c r="BL6" s="17" t="s">
        <v>20</v>
      </c>
      <c r="BM6" s="17" t="s">
        <v>20</v>
      </c>
      <c r="BN6" s="17" t="s">
        <v>20</v>
      </c>
      <c r="BO6" s="17" t="s">
        <v>20</v>
      </c>
      <c r="BP6" s="17" t="s">
        <v>20</v>
      </c>
      <c r="BQ6" s="17" t="s">
        <v>20</v>
      </c>
      <c r="BR6" s="17" t="s">
        <v>20</v>
      </c>
      <c r="BS6" s="17" t="s">
        <v>20</v>
      </c>
      <c r="BT6" s="17" t="s">
        <v>20</v>
      </c>
      <c r="BU6" s="17" t="s">
        <v>20</v>
      </c>
      <c r="BV6" s="17" t="s">
        <v>20</v>
      </c>
      <c r="BW6" s="17" t="s">
        <v>20</v>
      </c>
      <c r="BX6" s="17" t="s">
        <v>20</v>
      </c>
      <c r="BY6" s="17" t="s">
        <v>20</v>
      </c>
      <c r="BZ6" s="17" t="s">
        <v>20</v>
      </c>
      <c r="CA6" s="17" t="s">
        <v>20</v>
      </c>
      <c r="CB6" s="17" t="s">
        <v>20</v>
      </c>
      <c r="CC6" s="17" t="s">
        <v>20</v>
      </c>
      <c r="CD6" s="17" t="s">
        <v>20</v>
      </c>
      <c r="CE6" s="17" t="s">
        <v>20</v>
      </c>
      <c r="CF6" s="17" t="s">
        <v>20</v>
      </c>
      <c r="CG6" s="17" t="s">
        <v>20</v>
      </c>
      <c r="CH6" s="17" t="s">
        <v>20</v>
      </c>
      <c r="CI6" s="17" t="s">
        <v>20</v>
      </c>
      <c r="CJ6" s="17" t="s">
        <v>20</v>
      </c>
      <c r="CK6" s="17" t="s">
        <v>20</v>
      </c>
      <c r="CL6" s="17" t="s">
        <v>20</v>
      </c>
      <c r="CM6" s="17" t="s">
        <v>20</v>
      </c>
      <c r="CN6" s="17" t="s">
        <v>20</v>
      </c>
      <c r="CO6" s="17" t="s">
        <v>20</v>
      </c>
      <c r="CP6" s="17" t="s">
        <v>20</v>
      </c>
      <c r="CQ6" s="17" t="s">
        <v>20</v>
      </c>
      <c r="CR6" s="17" t="s">
        <v>20</v>
      </c>
      <c r="CS6" s="17" t="s">
        <v>20</v>
      </c>
      <c r="CT6" s="17" t="s">
        <v>20</v>
      </c>
      <c r="CU6" s="17" t="s">
        <v>20</v>
      </c>
      <c r="CV6" s="17" t="s">
        <v>20</v>
      </c>
      <c r="CW6" s="17" t="s">
        <v>20</v>
      </c>
      <c r="CX6" s="17" t="s">
        <v>20</v>
      </c>
      <c r="CY6" s="17" t="s">
        <v>20</v>
      </c>
      <c r="CZ6" s="17" t="s">
        <v>20</v>
      </c>
      <c r="DA6" s="17" t="s">
        <v>20</v>
      </c>
      <c r="DB6" s="17" t="s">
        <v>20</v>
      </c>
      <c r="DC6" s="17" t="s">
        <v>20</v>
      </c>
      <c r="DD6" s="17" t="s">
        <v>20</v>
      </c>
      <c r="DE6" s="17" t="s">
        <v>20</v>
      </c>
      <c r="DF6" s="17" t="s">
        <v>20</v>
      </c>
      <c r="DG6" s="17" t="s">
        <v>20</v>
      </c>
      <c r="DH6" s="17" t="s">
        <v>20</v>
      </c>
      <c r="DI6" s="4">
        <v>5</v>
      </c>
    </row>
    <row r="7" spans="1:113" ht="15" x14ac:dyDescent="0.2">
      <c r="A7" s="14" t="s">
        <v>45</v>
      </c>
      <c r="B7" s="10" t="s">
        <v>417</v>
      </c>
      <c r="C7" s="15" t="s">
        <v>418</v>
      </c>
      <c r="D7" s="14" t="s">
        <v>15</v>
      </c>
      <c r="E7" s="14" t="s">
        <v>16</v>
      </c>
      <c r="F7" s="14" t="s">
        <v>17</v>
      </c>
      <c r="G7" s="14" t="s">
        <v>390</v>
      </c>
      <c r="H7" s="14" t="s">
        <v>20</v>
      </c>
      <c r="I7" s="14" t="s">
        <v>20</v>
      </c>
      <c r="J7" s="11" t="s">
        <v>419</v>
      </c>
      <c r="K7" s="16">
        <v>14</v>
      </c>
      <c r="L7" s="12"/>
      <c r="M7" s="13"/>
      <c r="N7" s="17" t="s">
        <v>420</v>
      </c>
      <c r="O7" s="17" t="s">
        <v>18</v>
      </c>
      <c r="P7" s="17" t="s">
        <v>421</v>
      </c>
      <c r="Q7" s="17" t="s">
        <v>266</v>
      </c>
      <c r="R7" s="17" t="s">
        <v>18</v>
      </c>
      <c r="S7" s="17" t="s">
        <v>422</v>
      </c>
      <c r="T7" s="17" t="s">
        <v>46</v>
      </c>
      <c r="U7" s="17" t="s">
        <v>18</v>
      </c>
      <c r="V7" s="17" t="s">
        <v>47</v>
      </c>
      <c r="W7" s="17" t="s">
        <v>48</v>
      </c>
      <c r="X7" s="17" t="s">
        <v>18</v>
      </c>
      <c r="Y7" s="17" t="s">
        <v>49</v>
      </c>
      <c r="Z7" s="17" t="s">
        <v>48</v>
      </c>
      <c r="AA7" s="17" t="s">
        <v>50</v>
      </c>
      <c r="AB7" s="17" t="s">
        <v>51</v>
      </c>
      <c r="AC7" s="17" t="s">
        <v>52</v>
      </c>
      <c r="AD7" s="17" t="s">
        <v>18</v>
      </c>
      <c r="AE7" s="17" t="s">
        <v>53</v>
      </c>
      <c r="AF7" s="17" t="s">
        <v>54</v>
      </c>
      <c r="AG7" s="17" t="s">
        <v>18</v>
      </c>
      <c r="AH7" s="17" t="s">
        <v>55</v>
      </c>
      <c r="AI7" s="17" t="s">
        <v>46</v>
      </c>
      <c r="AJ7" s="17" t="s">
        <v>18</v>
      </c>
      <c r="AK7" s="17" t="s">
        <v>53</v>
      </c>
      <c r="AL7" s="17" t="s">
        <v>56</v>
      </c>
      <c r="AM7" s="17" t="s">
        <v>18</v>
      </c>
      <c r="AN7" s="17" t="s">
        <v>53</v>
      </c>
      <c r="AO7" s="17" t="s">
        <v>40</v>
      </c>
      <c r="AP7" s="17" t="s">
        <v>18</v>
      </c>
      <c r="AQ7" s="17" t="s">
        <v>57</v>
      </c>
      <c r="AR7" s="17"/>
      <c r="AS7" s="17"/>
      <c r="AT7" s="17"/>
      <c r="AU7" s="17" t="s">
        <v>20</v>
      </c>
      <c r="AV7" s="17" t="s">
        <v>20</v>
      </c>
      <c r="AW7" s="17" t="s">
        <v>20</v>
      </c>
      <c r="AX7" s="17" t="s">
        <v>20</v>
      </c>
      <c r="AY7" s="17" t="s">
        <v>20</v>
      </c>
      <c r="AZ7" s="17" t="s">
        <v>20</v>
      </c>
      <c r="BA7" s="17" t="s">
        <v>20</v>
      </c>
      <c r="BB7" s="17" t="s">
        <v>20</v>
      </c>
      <c r="BC7" s="17" t="s">
        <v>20</v>
      </c>
      <c r="BD7" s="17" t="s">
        <v>20</v>
      </c>
      <c r="BE7" s="17" t="s">
        <v>20</v>
      </c>
      <c r="BF7" s="17" t="s">
        <v>20</v>
      </c>
      <c r="BG7" s="17" t="s">
        <v>20</v>
      </c>
      <c r="BH7" s="17" t="s">
        <v>20</v>
      </c>
      <c r="BI7" s="17" t="s">
        <v>20</v>
      </c>
      <c r="BJ7" s="17" t="s">
        <v>20</v>
      </c>
      <c r="BK7" s="17" t="s">
        <v>20</v>
      </c>
      <c r="BL7" s="17" t="s">
        <v>20</v>
      </c>
      <c r="BM7" s="17" t="s">
        <v>20</v>
      </c>
      <c r="BN7" s="17" t="s">
        <v>20</v>
      </c>
      <c r="BO7" s="17" t="s">
        <v>20</v>
      </c>
      <c r="BP7" s="17" t="s">
        <v>20</v>
      </c>
      <c r="BQ7" s="17" t="s">
        <v>20</v>
      </c>
      <c r="BR7" s="17" t="s">
        <v>20</v>
      </c>
      <c r="BS7" s="17" t="s">
        <v>20</v>
      </c>
      <c r="BT7" s="17" t="s">
        <v>20</v>
      </c>
      <c r="BU7" s="17" t="s">
        <v>20</v>
      </c>
      <c r="BV7" s="17" t="s">
        <v>20</v>
      </c>
      <c r="BW7" s="17" t="s">
        <v>20</v>
      </c>
      <c r="BX7" s="17" t="s">
        <v>20</v>
      </c>
      <c r="BY7" s="17" t="s">
        <v>20</v>
      </c>
      <c r="BZ7" s="17" t="s">
        <v>20</v>
      </c>
      <c r="CA7" s="17" t="s">
        <v>20</v>
      </c>
      <c r="CB7" s="17" t="s">
        <v>20</v>
      </c>
      <c r="CC7" s="17" t="s">
        <v>20</v>
      </c>
      <c r="CD7" s="17" t="s">
        <v>20</v>
      </c>
      <c r="CE7" s="17" t="s">
        <v>20</v>
      </c>
      <c r="CF7" s="17" t="s">
        <v>20</v>
      </c>
      <c r="CG7" s="17" t="s">
        <v>20</v>
      </c>
      <c r="CH7" s="17" t="s">
        <v>20</v>
      </c>
      <c r="CI7" s="17" t="s">
        <v>20</v>
      </c>
      <c r="CJ7" s="17" t="s">
        <v>20</v>
      </c>
      <c r="CK7" s="17" t="s">
        <v>20</v>
      </c>
      <c r="CL7" s="17" t="s">
        <v>20</v>
      </c>
      <c r="CM7" s="17" t="s">
        <v>20</v>
      </c>
      <c r="CN7" s="17" t="s">
        <v>20</v>
      </c>
      <c r="CO7" s="17" t="s">
        <v>20</v>
      </c>
      <c r="CP7" s="17" t="s">
        <v>20</v>
      </c>
      <c r="CQ7" s="17" t="s">
        <v>20</v>
      </c>
      <c r="CR7" s="17" t="s">
        <v>20</v>
      </c>
      <c r="CS7" s="17" t="s">
        <v>20</v>
      </c>
      <c r="CT7" s="17" t="s">
        <v>20</v>
      </c>
      <c r="CU7" s="17" t="s">
        <v>20</v>
      </c>
      <c r="CV7" s="17" t="s">
        <v>20</v>
      </c>
      <c r="CW7" s="17" t="s">
        <v>20</v>
      </c>
      <c r="CX7" s="17" t="s">
        <v>20</v>
      </c>
      <c r="CY7" s="17" t="s">
        <v>20</v>
      </c>
      <c r="CZ7" s="17" t="s">
        <v>20</v>
      </c>
      <c r="DA7" s="17" t="s">
        <v>20</v>
      </c>
      <c r="DB7" s="17" t="s">
        <v>20</v>
      </c>
      <c r="DC7" s="17" t="s">
        <v>20</v>
      </c>
      <c r="DD7" s="17" t="s">
        <v>20</v>
      </c>
      <c r="DE7" s="17" t="s">
        <v>20</v>
      </c>
      <c r="DF7" s="17" t="s">
        <v>20</v>
      </c>
      <c r="DG7" s="17" t="s">
        <v>20</v>
      </c>
      <c r="DH7" s="17" t="s">
        <v>20</v>
      </c>
      <c r="DI7" s="4">
        <v>5</v>
      </c>
    </row>
    <row r="8" spans="1:113" ht="15" x14ac:dyDescent="0.2">
      <c r="A8" s="14" t="s">
        <v>58</v>
      </c>
      <c r="B8" s="10" t="s">
        <v>423</v>
      </c>
      <c r="C8" s="15" t="s">
        <v>408</v>
      </c>
      <c r="D8" s="14" t="s">
        <v>15</v>
      </c>
      <c r="E8" s="14" t="s">
        <v>16</v>
      </c>
      <c r="F8" s="14" t="s">
        <v>17</v>
      </c>
      <c r="G8" s="14" t="s">
        <v>390</v>
      </c>
      <c r="H8" s="14" t="s">
        <v>20</v>
      </c>
      <c r="I8" s="14" t="s">
        <v>20</v>
      </c>
      <c r="J8" s="11" t="s">
        <v>391</v>
      </c>
      <c r="K8" s="16">
        <v>1</v>
      </c>
      <c r="L8" s="12"/>
      <c r="M8" s="13"/>
      <c r="N8" s="17" t="s">
        <v>40</v>
      </c>
      <c r="O8" s="17" t="s">
        <v>18</v>
      </c>
      <c r="P8" s="17" t="s">
        <v>424</v>
      </c>
      <c r="Q8" s="17" t="s">
        <v>20</v>
      </c>
      <c r="R8" s="17" t="s">
        <v>20</v>
      </c>
      <c r="S8" s="17" t="s">
        <v>20</v>
      </c>
      <c r="T8" s="17" t="s">
        <v>20</v>
      </c>
      <c r="U8" s="17" t="s">
        <v>20</v>
      </c>
      <c r="V8" s="17" t="s">
        <v>20</v>
      </c>
      <c r="W8" s="17" t="s">
        <v>20</v>
      </c>
      <c r="X8" s="17" t="s">
        <v>20</v>
      </c>
      <c r="Y8" s="17" t="s">
        <v>20</v>
      </c>
      <c r="Z8" s="17" t="s">
        <v>20</v>
      </c>
      <c r="AA8" s="17" t="s">
        <v>20</v>
      </c>
      <c r="AB8" s="17" t="s">
        <v>20</v>
      </c>
      <c r="AC8" s="17" t="s">
        <v>20</v>
      </c>
      <c r="AD8" s="17" t="s">
        <v>20</v>
      </c>
      <c r="AE8" s="17" t="s">
        <v>20</v>
      </c>
      <c r="AF8" s="17" t="s">
        <v>20</v>
      </c>
      <c r="AG8" s="17" t="s">
        <v>20</v>
      </c>
      <c r="AH8" s="17" t="s">
        <v>20</v>
      </c>
      <c r="AI8" s="17" t="s">
        <v>20</v>
      </c>
      <c r="AJ8" s="17" t="s">
        <v>20</v>
      </c>
      <c r="AK8" s="17" t="s">
        <v>20</v>
      </c>
      <c r="AL8" s="17" t="s">
        <v>20</v>
      </c>
      <c r="AM8" s="17" t="s">
        <v>20</v>
      </c>
      <c r="AN8" s="17" t="s">
        <v>20</v>
      </c>
      <c r="AO8" s="17" t="s">
        <v>20</v>
      </c>
      <c r="AP8" s="17" t="s">
        <v>20</v>
      </c>
      <c r="AQ8" s="17" t="s">
        <v>20</v>
      </c>
      <c r="AR8" s="17" t="s">
        <v>20</v>
      </c>
      <c r="AS8" s="17" t="s">
        <v>20</v>
      </c>
      <c r="AT8" s="17" t="s">
        <v>20</v>
      </c>
      <c r="AU8" s="17" t="s">
        <v>20</v>
      </c>
      <c r="AV8" s="17" t="s">
        <v>20</v>
      </c>
      <c r="AW8" s="17" t="s">
        <v>20</v>
      </c>
      <c r="AX8" s="17" t="s">
        <v>20</v>
      </c>
      <c r="AY8" s="17" t="s">
        <v>20</v>
      </c>
      <c r="AZ8" s="17" t="s">
        <v>20</v>
      </c>
      <c r="BA8" s="17" t="s">
        <v>20</v>
      </c>
      <c r="BB8" s="17" t="s">
        <v>20</v>
      </c>
      <c r="BC8" s="17" t="s">
        <v>20</v>
      </c>
      <c r="BD8" s="17" t="s">
        <v>20</v>
      </c>
      <c r="BE8" s="17" t="s">
        <v>20</v>
      </c>
      <c r="BF8" s="17" t="s">
        <v>20</v>
      </c>
      <c r="BG8" s="17" t="s">
        <v>20</v>
      </c>
      <c r="BH8" s="17" t="s">
        <v>20</v>
      </c>
      <c r="BI8" s="17" t="s">
        <v>20</v>
      </c>
      <c r="BJ8" s="17" t="s">
        <v>20</v>
      </c>
      <c r="BK8" s="17" t="s">
        <v>20</v>
      </c>
      <c r="BL8" s="17" t="s">
        <v>20</v>
      </c>
      <c r="BM8" s="17" t="s">
        <v>20</v>
      </c>
      <c r="BN8" s="17" t="s">
        <v>20</v>
      </c>
      <c r="BO8" s="17" t="s">
        <v>20</v>
      </c>
      <c r="BP8" s="17" t="s">
        <v>20</v>
      </c>
      <c r="BQ8" s="17" t="s">
        <v>20</v>
      </c>
      <c r="BR8" s="17" t="s">
        <v>20</v>
      </c>
      <c r="BS8" s="17" t="s">
        <v>20</v>
      </c>
      <c r="BT8" s="17" t="s">
        <v>20</v>
      </c>
      <c r="BU8" s="17" t="s">
        <v>20</v>
      </c>
      <c r="BV8" s="17" t="s">
        <v>20</v>
      </c>
      <c r="BW8" s="17" t="s">
        <v>20</v>
      </c>
      <c r="BX8" s="17" t="s">
        <v>20</v>
      </c>
      <c r="BY8" s="17" t="s">
        <v>20</v>
      </c>
      <c r="BZ8" s="17" t="s">
        <v>20</v>
      </c>
      <c r="CA8" s="17" t="s">
        <v>20</v>
      </c>
      <c r="CB8" s="17" t="s">
        <v>20</v>
      </c>
      <c r="CC8" s="17" t="s">
        <v>20</v>
      </c>
      <c r="CD8" s="17" t="s">
        <v>20</v>
      </c>
      <c r="CE8" s="17" t="s">
        <v>20</v>
      </c>
      <c r="CF8" s="17" t="s">
        <v>20</v>
      </c>
      <c r="CG8" s="17" t="s">
        <v>20</v>
      </c>
      <c r="CH8" s="17" t="s">
        <v>20</v>
      </c>
      <c r="CI8" s="17" t="s">
        <v>20</v>
      </c>
      <c r="CJ8" s="17" t="s">
        <v>20</v>
      </c>
      <c r="CK8" s="17" t="s">
        <v>20</v>
      </c>
      <c r="CL8" s="17" t="s">
        <v>20</v>
      </c>
      <c r="CM8" s="17" t="s">
        <v>20</v>
      </c>
      <c r="CN8" s="17" t="s">
        <v>20</v>
      </c>
      <c r="CO8" s="17" t="s">
        <v>20</v>
      </c>
      <c r="CP8" s="17" t="s">
        <v>20</v>
      </c>
      <c r="CQ8" s="17" t="s">
        <v>20</v>
      </c>
      <c r="CR8" s="17" t="s">
        <v>20</v>
      </c>
      <c r="CS8" s="17" t="s">
        <v>20</v>
      </c>
      <c r="CT8" s="17" t="s">
        <v>20</v>
      </c>
      <c r="CU8" s="17" t="s">
        <v>20</v>
      </c>
      <c r="CV8" s="17" t="s">
        <v>20</v>
      </c>
      <c r="CW8" s="17" t="s">
        <v>20</v>
      </c>
      <c r="CX8" s="17" t="s">
        <v>20</v>
      </c>
      <c r="CY8" s="17" t="s">
        <v>20</v>
      </c>
      <c r="CZ8" s="17" t="s">
        <v>20</v>
      </c>
      <c r="DA8" s="17" t="s">
        <v>20</v>
      </c>
      <c r="DB8" s="17" t="s">
        <v>20</v>
      </c>
      <c r="DC8" s="17" t="s">
        <v>20</v>
      </c>
      <c r="DD8" s="17" t="s">
        <v>20</v>
      </c>
      <c r="DE8" s="17" t="s">
        <v>20</v>
      </c>
      <c r="DF8" s="17" t="s">
        <v>20</v>
      </c>
      <c r="DG8" s="17" t="s">
        <v>20</v>
      </c>
      <c r="DH8" s="17" t="s">
        <v>20</v>
      </c>
      <c r="DI8" s="4">
        <v>5</v>
      </c>
    </row>
    <row r="9" spans="1:113" ht="15" x14ac:dyDescent="0.2">
      <c r="A9" s="14" t="s">
        <v>59</v>
      </c>
      <c r="B9" s="10" t="s">
        <v>425</v>
      </c>
      <c r="C9" s="15" t="s">
        <v>426</v>
      </c>
      <c r="D9" s="14" t="s">
        <v>15</v>
      </c>
      <c r="E9" s="14" t="s">
        <v>16</v>
      </c>
      <c r="F9" s="14" t="s">
        <v>17</v>
      </c>
      <c r="G9" s="14" t="s">
        <v>390</v>
      </c>
      <c r="H9" s="14"/>
      <c r="I9" s="14" t="s">
        <v>20</v>
      </c>
      <c r="J9" s="11" t="s">
        <v>394</v>
      </c>
      <c r="K9" s="16">
        <v>21</v>
      </c>
      <c r="L9" s="12"/>
      <c r="M9" s="13"/>
      <c r="N9" s="17" t="s">
        <v>427</v>
      </c>
      <c r="O9" s="17" t="s">
        <v>18</v>
      </c>
      <c r="P9" s="17" t="s">
        <v>428</v>
      </c>
      <c r="Q9" s="17" t="s">
        <v>429</v>
      </c>
      <c r="R9" s="17" t="s">
        <v>18</v>
      </c>
      <c r="S9" s="17" t="s">
        <v>430</v>
      </c>
      <c r="T9" s="17" t="s">
        <v>431</v>
      </c>
      <c r="U9" s="17" t="s">
        <v>18</v>
      </c>
      <c r="V9" s="17" t="s">
        <v>432</v>
      </c>
      <c r="W9" s="17" t="s">
        <v>433</v>
      </c>
      <c r="X9" s="17" t="s">
        <v>18</v>
      </c>
      <c r="Y9" s="17" t="s">
        <v>434</v>
      </c>
      <c r="Z9" s="17" t="s">
        <v>435</v>
      </c>
      <c r="AA9" s="17" t="s">
        <v>18</v>
      </c>
      <c r="AB9" s="17" t="s">
        <v>436</v>
      </c>
      <c r="AC9" s="17" t="s">
        <v>437</v>
      </c>
      <c r="AD9" s="17" t="s">
        <v>18</v>
      </c>
      <c r="AE9" s="17" t="s">
        <v>438</v>
      </c>
      <c r="AF9" s="17" t="s">
        <v>439</v>
      </c>
      <c r="AG9" s="17" t="s">
        <v>18</v>
      </c>
      <c r="AH9" s="17" t="s">
        <v>440</v>
      </c>
      <c r="AI9" s="17" t="s">
        <v>441</v>
      </c>
      <c r="AJ9" s="17" t="s">
        <v>18</v>
      </c>
      <c r="AK9" s="17" t="s">
        <v>442</v>
      </c>
      <c r="AL9" s="17" t="s">
        <v>443</v>
      </c>
      <c r="AM9" s="17" t="s">
        <v>18</v>
      </c>
      <c r="AN9" s="17" t="s">
        <v>444</v>
      </c>
      <c r="AO9" s="17" t="s">
        <v>445</v>
      </c>
      <c r="AP9" s="17" t="s">
        <v>18</v>
      </c>
      <c r="AQ9" s="17" t="s">
        <v>446</v>
      </c>
      <c r="AR9" s="17" t="s">
        <v>447</v>
      </c>
      <c r="AS9" s="17" t="s">
        <v>18</v>
      </c>
      <c r="AT9" s="17" t="s">
        <v>448</v>
      </c>
      <c r="AU9" s="17" t="s">
        <v>449</v>
      </c>
      <c r="AV9" s="17" t="s">
        <v>18</v>
      </c>
      <c r="AW9" s="17" t="s">
        <v>450</v>
      </c>
      <c r="AX9" s="17" t="s">
        <v>60</v>
      </c>
      <c r="AY9" s="17" t="s">
        <v>18</v>
      </c>
      <c r="AZ9" s="17" t="s">
        <v>61</v>
      </c>
      <c r="BA9" s="17" t="s">
        <v>62</v>
      </c>
      <c r="BB9" s="17" t="s">
        <v>50</v>
      </c>
      <c r="BC9" s="17" t="s">
        <v>63</v>
      </c>
      <c r="BD9" s="17" t="s">
        <v>64</v>
      </c>
      <c r="BE9" s="17" t="s">
        <v>18</v>
      </c>
      <c r="BF9" s="17" t="s">
        <v>65</v>
      </c>
      <c r="BG9" s="17" t="s">
        <v>48</v>
      </c>
      <c r="BH9" s="17" t="s">
        <v>18</v>
      </c>
      <c r="BI9" s="17" t="s">
        <v>66</v>
      </c>
      <c r="BJ9" s="17" t="s">
        <v>67</v>
      </c>
      <c r="BK9" s="17" t="s">
        <v>18</v>
      </c>
      <c r="BL9" s="17" t="s">
        <v>68</v>
      </c>
      <c r="BM9" s="17" t="s">
        <v>69</v>
      </c>
      <c r="BN9" s="17" t="s">
        <v>18</v>
      </c>
      <c r="BO9" s="17" t="s">
        <v>70</v>
      </c>
      <c r="BP9" s="17" t="s">
        <v>71</v>
      </c>
      <c r="BQ9" s="17" t="s">
        <v>18</v>
      </c>
      <c r="BR9" s="17" t="s">
        <v>72</v>
      </c>
      <c r="BS9" s="17" t="s">
        <v>73</v>
      </c>
      <c r="BT9" s="17" t="s">
        <v>18</v>
      </c>
      <c r="BU9" s="17" t="s">
        <v>74</v>
      </c>
      <c r="BV9" s="17" t="s">
        <v>1353</v>
      </c>
      <c r="BW9" s="17" t="s">
        <v>18</v>
      </c>
      <c r="BX9" s="17" t="s">
        <v>1485</v>
      </c>
      <c r="BY9" s="17" t="s">
        <v>48</v>
      </c>
      <c r="BZ9" s="17" t="s">
        <v>18</v>
      </c>
      <c r="CA9" s="17" t="s">
        <v>1486</v>
      </c>
      <c r="CB9" s="17" t="s">
        <v>1355</v>
      </c>
      <c r="CC9" s="17" t="s">
        <v>18</v>
      </c>
      <c r="CD9" s="17" t="s">
        <v>1487</v>
      </c>
      <c r="CE9" s="17" t="s">
        <v>1357</v>
      </c>
      <c r="CF9" s="17" t="s">
        <v>18</v>
      </c>
      <c r="CG9" s="17" t="s">
        <v>1488</v>
      </c>
      <c r="CH9" s="17" t="s">
        <v>1359</v>
      </c>
      <c r="CI9" s="17" t="s">
        <v>18</v>
      </c>
      <c r="CJ9" s="17" t="s">
        <v>1489</v>
      </c>
      <c r="CK9" s="17" t="s">
        <v>1361</v>
      </c>
      <c r="CL9" s="17" t="s">
        <v>18</v>
      </c>
      <c r="CM9" s="17" t="s">
        <v>1490</v>
      </c>
      <c r="CN9" s="17" t="s">
        <v>1363</v>
      </c>
      <c r="CO9" s="17" t="s">
        <v>18</v>
      </c>
      <c r="CP9" s="17" t="s">
        <v>1491</v>
      </c>
      <c r="CQ9" s="17" t="s">
        <v>1365</v>
      </c>
      <c r="CR9" s="17" t="s">
        <v>18</v>
      </c>
      <c r="CS9" s="17" t="s">
        <v>1492</v>
      </c>
      <c r="CT9" s="17" t="s">
        <v>1367</v>
      </c>
      <c r="CU9" s="17" t="s">
        <v>18</v>
      </c>
      <c r="CV9" s="17" t="s">
        <v>1493</v>
      </c>
      <c r="CW9" s="17" t="s">
        <v>1346</v>
      </c>
      <c r="CX9" s="17" t="s">
        <v>18</v>
      </c>
      <c r="CY9" s="17" t="s">
        <v>1493</v>
      </c>
      <c r="CZ9" s="17" t="s">
        <v>1369</v>
      </c>
      <c r="DA9" s="17" t="s">
        <v>18</v>
      </c>
      <c r="DB9" s="17" t="s">
        <v>1494</v>
      </c>
      <c r="DC9" s="17" t="s">
        <v>1371</v>
      </c>
      <c r="DD9" s="17" t="s">
        <v>18</v>
      </c>
      <c r="DE9" s="17" t="s">
        <v>1495</v>
      </c>
      <c r="DF9" s="17" t="s">
        <v>40</v>
      </c>
      <c r="DG9" s="17" t="s">
        <v>18</v>
      </c>
      <c r="DH9" s="17" t="s">
        <v>1496</v>
      </c>
      <c r="DI9" s="4">
        <v>5</v>
      </c>
    </row>
    <row r="10" spans="1:113" ht="15" x14ac:dyDescent="0.2">
      <c r="A10" s="14" t="s">
        <v>75</v>
      </c>
      <c r="B10" s="10" t="s">
        <v>451</v>
      </c>
      <c r="C10" s="15" t="s">
        <v>452</v>
      </c>
      <c r="D10" s="14" t="s">
        <v>453</v>
      </c>
      <c r="E10" s="14" t="s">
        <v>16</v>
      </c>
      <c r="F10" s="14" t="s">
        <v>17</v>
      </c>
      <c r="G10" s="14" t="s">
        <v>390</v>
      </c>
      <c r="H10" s="14" t="s">
        <v>20</v>
      </c>
      <c r="I10" s="14" t="s">
        <v>20</v>
      </c>
      <c r="J10" s="11" t="s">
        <v>391</v>
      </c>
      <c r="K10" s="16">
        <v>2</v>
      </c>
      <c r="L10" s="12"/>
      <c r="M10" s="13"/>
      <c r="N10" s="17" t="s">
        <v>40</v>
      </c>
      <c r="O10" s="17" t="s">
        <v>18</v>
      </c>
      <c r="P10" s="17" t="s">
        <v>454</v>
      </c>
      <c r="Q10" s="17" t="s">
        <v>20</v>
      </c>
      <c r="R10" s="17" t="s">
        <v>20</v>
      </c>
      <c r="S10" s="17" t="s">
        <v>20</v>
      </c>
      <c r="T10" s="17" t="s">
        <v>20</v>
      </c>
      <c r="U10" s="17" t="s">
        <v>20</v>
      </c>
      <c r="V10" s="17" t="s">
        <v>20</v>
      </c>
      <c r="W10" s="17" t="s">
        <v>20</v>
      </c>
      <c r="X10" s="17" t="s">
        <v>20</v>
      </c>
      <c r="Y10" s="17" t="s">
        <v>20</v>
      </c>
      <c r="Z10" s="17" t="s">
        <v>20</v>
      </c>
      <c r="AA10" s="17" t="s">
        <v>20</v>
      </c>
      <c r="AB10" s="17" t="s">
        <v>20</v>
      </c>
      <c r="AC10" s="17" t="s">
        <v>20</v>
      </c>
      <c r="AD10" s="17" t="s">
        <v>20</v>
      </c>
      <c r="AE10" s="17" t="s">
        <v>20</v>
      </c>
      <c r="AF10" s="17" t="s">
        <v>20</v>
      </c>
      <c r="AG10" s="17" t="s">
        <v>20</v>
      </c>
      <c r="AH10" s="17" t="s">
        <v>20</v>
      </c>
      <c r="AI10" s="17" t="s">
        <v>20</v>
      </c>
      <c r="AJ10" s="17" t="s">
        <v>20</v>
      </c>
      <c r="AK10" s="17" t="s">
        <v>20</v>
      </c>
      <c r="AL10" s="17" t="s">
        <v>20</v>
      </c>
      <c r="AM10" s="17" t="s">
        <v>20</v>
      </c>
      <c r="AN10" s="17" t="s">
        <v>20</v>
      </c>
      <c r="AO10" s="17" t="s">
        <v>20</v>
      </c>
      <c r="AP10" s="17" t="s">
        <v>20</v>
      </c>
      <c r="AQ10" s="17" t="s">
        <v>20</v>
      </c>
      <c r="AR10" s="17" t="s">
        <v>20</v>
      </c>
      <c r="AS10" s="17" t="s">
        <v>20</v>
      </c>
      <c r="AT10" s="17" t="s">
        <v>20</v>
      </c>
      <c r="AU10" s="17" t="s">
        <v>20</v>
      </c>
      <c r="AV10" s="17" t="s">
        <v>20</v>
      </c>
      <c r="AW10" s="17" t="s">
        <v>20</v>
      </c>
      <c r="AX10" s="17" t="s">
        <v>20</v>
      </c>
      <c r="AY10" s="17" t="s">
        <v>20</v>
      </c>
      <c r="AZ10" s="17" t="s">
        <v>20</v>
      </c>
      <c r="BA10" s="17" t="s">
        <v>20</v>
      </c>
      <c r="BB10" s="17" t="s">
        <v>20</v>
      </c>
      <c r="BC10" s="17" t="s">
        <v>20</v>
      </c>
      <c r="BD10" s="17" t="s">
        <v>20</v>
      </c>
      <c r="BE10" s="17" t="s">
        <v>20</v>
      </c>
      <c r="BF10" s="17" t="s">
        <v>20</v>
      </c>
      <c r="BG10" s="17" t="s">
        <v>20</v>
      </c>
      <c r="BH10" s="17" t="s">
        <v>20</v>
      </c>
      <c r="BI10" s="17" t="s">
        <v>20</v>
      </c>
      <c r="BJ10" s="17" t="s">
        <v>20</v>
      </c>
      <c r="BK10" s="17" t="s">
        <v>20</v>
      </c>
      <c r="BL10" s="17" t="s">
        <v>20</v>
      </c>
      <c r="BM10" s="17" t="s">
        <v>20</v>
      </c>
      <c r="BN10" s="17" t="s">
        <v>20</v>
      </c>
      <c r="BO10" s="17" t="s">
        <v>20</v>
      </c>
      <c r="BP10" s="17" t="s">
        <v>20</v>
      </c>
      <c r="BQ10" s="17" t="s">
        <v>20</v>
      </c>
      <c r="BR10" s="17" t="s">
        <v>20</v>
      </c>
      <c r="BS10" s="17" t="s">
        <v>20</v>
      </c>
      <c r="BT10" s="17" t="s">
        <v>20</v>
      </c>
      <c r="BU10" s="17" t="s">
        <v>20</v>
      </c>
      <c r="BV10" s="17" t="s">
        <v>20</v>
      </c>
      <c r="BW10" s="17" t="s">
        <v>20</v>
      </c>
      <c r="BX10" s="17" t="s">
        <v>20</v>
      </c>
      <c r="BY10" s="17" t="s">
        <v>20</v>
      </c>
      <c r="BZ10" s="17" t="s">
        <v>20</v>
      </c>
      <c r="CA10" s="17" t="s">
        <v>20</v>
      </c>
      <c r="CB10" s="17" t="s">
        <v>20</v>
      </c>
      <c r="CC10" s="17" t="s">
        <v>20</v>
      </c>
      <c r="CD10" s="17" t="s">
        <v>20</v>
      </c>
      <c r="CE10" s="17" t="s">
        <v>20</v>
      </c>
      <c r="CF10" s="17" t="s">
        <v>20</v>
      </c>
      <c r="CG10" s="17" t="s">
        <v>20</v>
      </c>
      <c r="CH10" s="17" t="s">
        <v>20</v>
      </c>
      <c r="CI10" s="17" t="s">
        <v>20</v>
      </c>
      <c r="CJ10" s="17" t="s">
        <v>20</v>
      </c>
      <c r="CK10" s="17" t="s">
        <v>20</v>
      </c>
      <c r="CL10" s="17" t="s">
        <v>20</v>
      </c>
      <c r="CM10" s="17" t="s">
        <v>20</v>
      </c>
      <c r="CN10" s="17" t="s">
        <v>20</v>
      </c>
      <c r="CO10" s="17" t="s">
        <v>20</v>
      </c>
      <c r="CP10" s="17" t="s">
        <v>20</v>
      </c>
      <c r="CQ10" s="17" t="s">
        <v>20</v>
      </c>
      <c r="CR10" s="17" t="s">
        <v>20</v>
      </c>
      <c r="CS10" s="17" t="s">
        <v>20</v>
      </c>
      <c r="CT10" s="17" t="s">
        <v>20</v>
      </c>
      <c r="CU10" s="17" t="s">
        <v>20</v>
      </c>
      <c r="CV10" s="17" t="s">
        <v>20</v>
      </c>
      <c r="CW10" s="17" t="s">
        <v>20</v>
      </c>
      <c r="CX10" s="17" t="s">
        <v>20</v>
      </c>
      <c r="CY10" s="17" t="s">
        <v>20</v>
      </c>
      <c r="CZ10" s="17" t="s">
        <v>20</v>
      </c>
      <c r="DA10" s="17" t="s">
        <v>20</v>
      </c>
      <c r="DB10" s="17" t="s">
        <v>20</v>
      </c>
      <c r="DC10" s="17" t="s">
        <v>20</v>
      </c>
      <c r="DD10" s="17" t="s">
        <v>20</v>
      </c>
      <c r="DE10" s="17" t="s">
        <v>20</v>
      </c>
      <c r="DF10" s="17" t="s">
        <v>20</v>
      </c>
      <c r="DG10" s="17" t="s">
        <v>20</v>
      </c>
      <c r="DH10" s="17" t="s">
        <v>20</v>
      </c>
      <c r="DI10" s="4">
        <v>5</v>
      </c>
    </row>
    <row r="11" spans="1:113" ht="15" x14ac:dyDescent="0.2">
      <c r="A11" s="14" t="s">
        <v>76</v>
      </c>
      <c r="B11" s="10" t="s">
        <v>455</v>
      </c>
      <c r="C11" s="15" t="s">
        <v>456</v>
      </c>
      <c r="D11" s="14" t="s">
        <v>15</v>
      </c>
      <c r="E11" s="14" t="s">
        <v>16</v>
      </c>
      <c r="F11" s="14" t="s">
        <v>17</v>
      </c>
      <c r="G11" s="14" t="s">
        <v>390</v>
      </c>
      <c r="H11" s="14"/>
      <c r="I11" s="14" t="s">
        <v>20</v>
      </c>
      <c r="J11" s="11" t="s">
        <v>394</v>
      </c>
      <c r="K11" s="16">
        <v>6</v>
      </c>
      <c r="L11" s="12"/>
      <c r="M11" s="13"/>
      <c r="N11" s="17" t="s">
        <v>266</v>
      </c>
      <c r="O11" s="17" t="s">
        <v>18</v>
      </c>
      <c r="P11" s="17" t="s">
        <v>457</v>
      </c>
      <c r="Q11" s="17" t="s">
        <v>20</v>
      </c>
      <c r="R11" s="17" t="s">
        <v>20</v>
      </c>
      <c r="S11" s="17" t="s">
        <v>20</v>
      </c>
      <c r="T11" s="17" t="s">
        <v>20</v>
      </c>
      <c r="U11" s="17" t="s">
        <v>20</v>
      </c>
      <c r="V11" s="17" t="s">
        <v>20</v>
      </c>
      <c r="W11" s="17" t="s">
        <v>20</v>
      </c>
      <c r="X11" s="17" t="s">
        <v>20</v>
      </c>
      <c r="Y11" s="17" t="s">
        <v>20</v>
      </c>
      <c r="Z11" s="17" t="s">
        <v>20</v>
      </c>
      <c r="AA11" s="17" t="s">
        <v>20</v>
      </c>
      <c r="AB11" s="17" t="s">
        <v>20</v>
      </c>
      <c r="AC11" s="17" t="s">
        <v>20</v>
      </c>
      <c r="AD11" s="17" t="s">
        <v>20</v>
      </c>
      <c r="AE11" s="17" t="s">
        <v>20</v>
      </c>
      <c r="AF11" s="17" t="s">
        <v>20</v>
      </c>
      <c r="AG11" s="17" t="s">
        <v>20</v>
      </c>
      <c r="AH11" s="17" t="s">
        <v>20</v>
      </c>
      <c r="AI11" s="17" t="s">
        <v>20</v>
      </c>
      <c r="AJ11" s="17" t="s">
        <v>20</v>
      </c>
      <c r="AK11" s="17" t="s">
        <v>20</v>
      </c>
      <c r="AL11" s="17" t="s">
        <v>20</v>
      </c>
      <c r="AM11" s="17" t="s">
        <v>20</v>
      </c>
      <c r="AN11" s="17" t="s">
        <v>20</v>
      </c>
      <c r="AO11" s="17" t="s">
        <v>20</v>
      </c>
      <c r="AP11" s="17" t="s">
        <v>20</v>
      </c>
      <c r="AQ11" s="17" t="s">
        <v>20</v>
      </c>
      <c r="AR11" s="17" t="s">
        <v>20</v>
      </c>
      <c r="AS11" s="17" t="s">
        <v>20</v>
      </c>
      <c r="AT11" s="17" t="s">
        <v>20</v>
      </c>
      <c r="AU11" s="17" t="s">
        <v>20</v>
      </c>
      <c r="AV11" s="17" t="s">
        <v>20</v>
      </c>
      <c r="AW11" s="17" t="s">
        <v>20</v>
      </c>
      <c r="AX11" s="17" t="s">
        <v>20</v>
      </c>
      <c r="AY11" s="17" t="s">
        <v>20</v>
      </c>
      <c r="AZ11" s="17" t="s">
        <v>20</v>
      </c>
      <c r="BA11" s="17" t="s">
        <v>20</v>
      </c>
      <c r="BB11" s="17" t="s">
        <v>20</v>
      </c>
      <c r="BC11" s="17" t="s">
        <v>20</v>
      </c>
      <c r="BD11" s="17" t="s">
        <v>20</v>
      </c>
      <c r="BE11" s="17" t="s">
        <v>20</v>
      </c>
      <c r="BF11" s="17" t="s">
        <v>20</v>
      </c>
      <c r="BG11" s="17" t="s">
        <v>20</v>
      </c>
      <c r="BH11" s="17" t="s">
        <v>20</v>
      </c>
      <c r="BI11" s="17" t="s">
        <v>20</v>
      </c>
      <c r="BJ11" s="17" t="s">
        <v>20</v>
      </c>
      <c r="BK11" s="17" t="s">
        <v>20</v>
      </c>
      <c r="BL11" s="17" t="s">
        <v>20</v>
      </c>
      <c r="BM11" s="17" t="s">
        <v>20</v>
      </c>
      <c r="BN11" s="17" t="s">
        <v>20</v>
      </c>
      <c r="BO11" s="17" t="s">
        <v>20</v>
      </c>
      <c r="BP11" s="17" t="s">
        <v>20</v>
      </c>
      <c r="BQ11" s="17" t="s">
        <v>20</v>
      </c>
      <c r="BR11" s="17" t="s">
        <v>20</v>
      </c>
      <c r="BS11" s="17" t="s">
        <v>20</v>
      </c>
      <c r="BT11" s="17" t="s">
        <v>20</v>
      </c>
      <c r="BU11" s="17" t="s">
        <v>20</v>
      </c>
      <c r="BV11" s="17" t="s">
        <v>20</v>
      </c>
      <c r="BW11" s="17" t="s">
        <v>20</v>
      </c>
      <c r="BX11" s="17" t="s">
        <v>20</v>
      </c>
      <c r="BY11" s="17" t="s">
        <v>20</v>
      </c>
      <c r="BZ11" s="17" t="s">
        <v>20</v>
      </c>
      <c r="CA11" s="17" t="s">
        <v>20</v>
      </c>
      <c r="CB11" s="17" t="s">
        <v>20</v>
      </c>
      <c r="CC11" s="17" t="s">
        <v>20</v>
      </c>
      <c r="CD11" s="17" t="s">
        <v>20</v>
      </c>
      <c r="CE11" s="17" t="s">
        <v>20</v>
      </c>
      <c r="CF11" s="17" t="s">
        <v>20</v>
      </c>
      <c r="CG11" s="17" t="s">
        <v>20</v>
      </c>
      <c r="CH11" s="17" t="s">
        <v>20</v>
      </c>
      <c r="CI11" s="17" t="s">
        <v>20</v>
      </c>
      <c r="CJ11" s="17" t="s">
        <v>20</v>
      </c>
      <c r="CK11" s="17" t="s">
        <v>20</v>
      </c>
      <c r="CL11" s="17" t="s">
        <v>20</v>
      </c>
      <c r="CM11" s="17" t="s">
        <v>20</v>
      </c>
      <c r="CN11" s="17" t="s">
        <v>20</v>
      </c>
      <c r="CO11" s="17" t="s">
        <v>20</v>
      </c>
      <c r="CP11" s="17" t="s">
        <v>20</v>
      </c>
      <c r="CQ11" s="17" t="s">
        <v>20</v>
      </c>
      <c r="CR11" s="17" t="s">
        <v>20</v>
      </c>
      <c r="CS11" s="17" t="s">
        <v>20</v>
      </c>
      <c r="CT11" s="17" t="s">
        <v>20</v>
      </c>
      <c r="CU11" s="17" t="s">
        <v>20</v>
      </c>
      <c r="CV11" s="17" t="s">
        <v>20</v>
      </c>
      <c r="CW11" s="17" t="s">
        <v>20</v>
      </c>
      <c r="CX11" s="17" t="s">
        <v>20</v>
      </c>
      <c r="CY11" s="17" t="s">
        <v>20</v>
      </c>
      <c r="CZ11" s="17" t="s">
        <v>20</v>
      </c>
      <c r="DA11" s="17" t="s">
        <v>20</v>
      </c>
      <c r="DB11" s="17" t="s">
        <v>20</v>
      </c>
      <c r="DC11" s="17" t="s">
        <v>20</v>
      </c>
      <c r="DD11" s="17" t="s">
        <v>20</v>
      </c>
      <c r="DE11" s="17" t="s">
        <v>20</v>
      </c>
      <c r="DF11" s="17" t="s">
        <v>20</v>
      </c>
      <c r="DG11" s="17" t="s">
        <v>20</v>
      </c>
      <c r="DH11" s="17" t="s">
        <v>20</v>
      </c>
      <c r="DI11" s="4">
        <v>5</v>
      </c>
    </row>
    <row r="12" spans="1:113" ht="15" x14ac:dyDescent="0.2">
      <c r="A12" s="14" t="s">
        <v>77</v>
      </c>
      <c r="B12" s="10" t="s">
        <v>458</v>
      </c>
      <c r="C12" s="15" t="s">
        <v>459</v>
      </c>
      <c r="D12" s="14" t="s">
        <v>15</v>
      </c>
      <c r="E12" s="14" t="s">
        <v>16</v>
      </c>
      <c r="F12" s="14" t="s">
        <v>17</v>
      </c>
      <c r="G12" s="14" t="s">
        <v>390</v>
      </c>
      <c r="H12" s="14"/>
      <c r="I12" s="14" t="s">
        <v>20</v>
      </c>
      <c r="J12" s="11" t="s">
        <v>391</v>
      </c>
      <c r="K12" s="16">
        <v>1</v>
      </c>
      <c r="L12" s="12"/>
      <c r="M12" s="13"/>
      <c r="N12" s="17" t="s">
        <v>266</v>
      </c>
      <c r="O12" s="17" t="s">
        <v>18</v>
      </c>
      <c r="P12" s="17" t="s">
        <v>460</v>
      </c>
      <c r="Q12" s="17" t="s">
        <v>20</v>
      </c>
      <c r="R12" s="17" t="s">
        <v>20</v>
      </c>
      <c r="S12" s="17" t="s">
        <v>20</v>
      </c>
      <c r="T12" s="17" t="s">
        <v>20</v>
      </c>
      <c r="U12" s="17" t="s">
        <v>20</v>
      </c>
      <c r="V12" s="17" t="s">
        <v>20</v>
      </c>
      <c r="W12" s="17" t="s">
        <v>20</v>
      </c>
      <c r="X12" s="17" t="s">
        <v>20</v>
      </c>
      <c r="Y12" s="17" t="s">
        <v>20</v>
      </c>
      <c r="Z12" s="17" t="s">
        <v>20</v>
      </c>
      <c r="AA12" s="17" t="s">
        <v>20</v>
      </c>
      <c r="AB12" s="17" t="s">
        <v>20</v>
      </c>
      <c r="AC12" s="17" t="s">
        <v>20</v>
      </c>
      <c r="AD12" s="17" t="s">
        <v>20</v>
      </c>
      <c r="AE12" s="17" t="s">
        <v>20</v>
      </c>
      <c r="AF12" s="17" t="s">
        <v>20</v>
      </c>
      <c r="AG12" s="17" t="s">
        <v>20</v>
      </c>
      <c r="AH12" s="17" t="s">
        <v>20</v>
      </c>
      <c r="AI12" s="17" t="s">
        <v>20</v>
      </c>
      <c r="AJ12" s="17" t="s">
        <v>20</v>
      </c>
      <c r="AK12" s="17" t="s">
        <v>20</v>
      </c>
      <c r="AL12" s="17" t="s">
        <v>20</v>
      </c>
      <c r="AM12" s="17" t="s">
        <v>20</v>
      </c>
      <c r="AN12" s="17" t="s">
        <v>20</v>
      </c>
      <c r="AO12" s="17" t="s">
        <v>20</v>
      </c>
      <c r="AP12" s="17" t="s">
        <v>20</v>
      </c>
      <c r="AQ12" s="17" t="s">
        <v>20</v>
      </c>
      <c r="AR12" s="17" t="s">
        <v>20</v>
      </c>
      <c r="AS12" s="17" t="s">
        <v>20</v>
      </c>
      <c r="AT12" s="17" t="s">
        <v>20</v>
      </c>
      <c r="AU12" s="17" t="s">
        <v>20</v>
      </c>
      <c r="AV12" s="17" t="s">
        <v>20</v>
      </c>
      <c r="AW12" s="17" t="s">
        <v>20</v>
      </c>
      <c r="AX12" s="17" t="s">
        <v>20</v>
      </c>
      <c r="AY12" s="17" t="s">
        <v>20</v>
      </c>
      <c r="AZ12" s="17" t="s">
        <v>20</v>
      </c>
      <c r="BA12" s="17" t="s">
        <v>20</v>
      </c>
      <c r="BB12" s="17" t="s">
        <v>20</v>
      </c>
      <c r="BC12" s="17" t="s">
        <v>20</v>
      </c>
      <c r="BD12" s="17" t="s">
        <v>20</v>
      </c>
      <c r="BE12" s="17" t="s">
        <v>20</v>
      </c>
      <c r="BF12" s="17" t="s">
        <v>20</v>
      </c>
      <c r="BG12" s="17" t="s">
        <v>20</v>
      </c>
      <c r="BH12" s="17" t="s">
        <v>20</v>
      </c>
      <c r="BI12" s="17" t="s">
        <v>20</v>
      </c>
      <c r="BJ12" s="17" t="s">
        <v>20</v>
      </c>
      <c r="BK12" s="17" t="s">
        <v>20</v>
      </c>
      <c r="BL12" s="17" t="s">
        <v>20</v>
      </c>
      <c r="BM12" s="17" t="s">
        <v>20</v>
      </c>
      <c r="BN12" s="17" t="s">
        <v>20</v>
      </c>
      <c r="BO12" s="17" t="s">
        <v>20</v>
      </c>
      <c r="BP12" s="17" t="s">
        <v>20</v>
      </c>
      <c r="BQ12" s="17" t="s">
        <v>20</v>
      </c>
      <c r="BR12" s="17" t="s">
        <v>20</v>
      </c>
      <c r="BS12" s="17" t="s">
        <v>20</v>
      </c>
      <c r="BT12" s="17" t="s">
        <v>20</v>
      </c>
      <c r="BU12" s="17" t="s">
        <v>20</v>
      </c>
      <c r="BV12" s="17" t="s">
        <v>20</v>
      </c>
      <c r="BW12" s="17" t="s">
        <v>20</v>
      </c>
      <c r="BX12" s="17" t="s">
        <v>20</v>
      </c>
      <c r="BY12" s="17" t="s">
        <v>20</v>
      </c>
      <c r="BZ12" s="17" t="s">
        <v>20</v>
      </c>
      <c r="CA12" s="17" t="s">
        <v>20</v>
      </c>
      <c r="CB12" s="17" t="s">
        <v>20</v>
      </c>
      <c r="CC12" s="17" t="s">
        <v>20</v>
      </c>
      <c r="CD12" s="17" t="s">
        <v>20</v>
      </c>
      <c r="CE12" s="17" t="s">
        <v>20</v>
      </c>
      <c r="CF12" s="17" t="s">
        <v>20</v>
      </c>
      <c r="CG12" s="17" t="s">
        <v>20</v>
      </c>
      <c r="CH12" s="17" t="s">
        <v>20</v>
      </c>
      <c r="CI12" s="17" t="s">
        <v>20</v>
      </c>
      <c r="CJ12" s="17" t="s">
        <v>20</v>
      </c>
      <c r="CK12" s="17" t="s">
        <v>20</v>
      </c>
      <c r="CL12" s="17" t="s">
        <v>20</v>
      </c>
      <c r="CM12" s="17" t="s">
        <v>20</v>
      </c>
      <c r="CN12" s="17" t="s">
        <v>20</v>
      </c>
      <c r="CO12" s="17" t="s">
        <v>20</v>
      </c>
      <c r="CP12" s="17" t="s">
        <v>20</v>
      </c>
      <c r="CQ12" s="17" t="s">
        <v>20</v>
      </c>
      <c r="CR12" s="17" t="s">
        <v>20</v>
      </c>
      <c r="CS12" s="17" t="s">
        <v>20</v>
      </c>
      <c r="CT12" s="17" t="s">
        <v>20</v>
      </c>
      <c r="CU12" s="17" t="s">
        <v>20</v>
      </c>
      <c r="CV12" s="17" t="s">
        <v>20</v>
      </c>
      <c r="CW12" s="17" t="s">
        <v>20</v>
      </c>
      <c r="CX12" s="17" t="s">
        <v>20</v>
      </c>
      <c r="CY12" s="17" t="s">
        <v>20</v>
      </c>
      <c r="CZ12" s="17" t="s">
        <v>20</v>
      </c>
      <c r="DA12" s="17" t="s">
        <v>20</v>
      </c>
      <c r="DB12" s="17" t="s">
        <v>20</v>
      </c>
      <c r="DC12" s="17" t="s">
        <v>20</v>
      </c>
      <c r="DD12" s="17" t="s">
        <v>20</v>
      </c>
      <c r="DE12" s="17" t="s">
        <v>20</v>
      </c>
      <c r="DF12" s="17" t="s">
        <v>20</v>
      </c>
      <c r="DG12" s="17" t="s">
        <v>20</v>
      </c>
      <c r="DH12" s="17" t="s">
        <v>20</v>
      </c>
      <c r="DI12" s="4">
        <v>5</v>
      </c>
    </row>
    <row r="13" spans="1:113" ht="15" x14ac:dyDescent="0.2">
      <c r="A13" s="14" t="s">
        <v>78</v>
      </c>
      <c r="B13" s="10" t="s">
        <v>461</v>
      </c>
      <c r="C13" s="15" t="s">
        <v>462</v>
      </c>
      <c r="D13" s="14" t="s">
        <v>15</v>
      </c>
      <c r="E13" s="14" t="s">
        <v>16</v>
      </c>
      <c r="F13" s="14" t="s">
        <v>17</v>
      </c>
      <c r="G13" s="14" t="s">
        <v>390</v>
      </c>
      <c r="H13" s="14" t="s">
        <v>20</v>
      </c>
      <c r="I13" s="14" t="s">
        <v>20</v>
      </c>
      <c r="J13" s="11" t="s">
        <v>419</v>
      </c>
      <c r="K13" s="16">
        <v>2</v>
      </c>
      <c r="L13" s="12"/>
      <c r="M13" s="13"/>
      <c r="N13" s="17" t="s">
        <v>463</v>
      </c>
      <c r="O13" s="17" t="s">
        <v>18</v>
      </c>
      <c r="P13" s="17" t="s">
        <v>464</v>
      </c>
      <c r="Q13" s="17" t="s">
        <v>46</v>
      </c>
      <c r="R13" s="17" t="s">
        <v>18</v>
      </c>
      <c r="S13" s="17" t="s">
        <v>465</v>
      </c>
      <c r="T13" s="17" t="s">
        <v>52</v>
      </c>
      <c r="U13" s="17" t="s">
        <v>18</v>
      </c>
      <c r="V13" s="17" t="s">
        <v>466</v>
      </c>
      <c r="W13" s="17" t="s">
        <v>20</v>
      </c>
      <c r="X13" s="17" t="s">
        <v>20</v>
      </c>
      <c r="Y13" s="17" t="s">
        <v>20</v>
      </c>
      <c r="Z13" s="17" t="s">
        <v>20</v>
      </c>
      <c r="AA13" s="17" t="s">
        <v>20</v>
      </c>
      <c r="AB13" s="17" t="s">
        <v>20</v>
      </c>
      <c r="AC13" s="17" t="s">
        <v>20</v>
      </c>
      <c r="AD13" s="17" t="s">
        <v>20</v>
      </c>
      <c r="AE13" s="17" t="s">
        <v>20</v>
      </c>
      <c r="AF13" s="17" t="s">
        <v>20</v>
      </c>
      <c r="AG13" s="17" t="s">
        <v>20</v>
      </c>
      <c r="AH13" s="17" t="s">
        <v>20</v>
      </c>
      <c r="AI13" s="17" t="s">
        <v>20</v>
      </c>
      <c r="AJ13" s="17" t="s">
        <v>20</v>
      </c>
      <c r="AK13" s="17" t="s">
        <v>20</v>
      </c>
      <c r="AL13" s="17" t="s">
        <v>20</v>
      </c>
      <c r="AM13" s="17" t="s">
        <v>20</v>
      </c>
      <c r="AN13" s="17" t="s">
        <v>20</v>
      </c>
      <c r="AO13" s="17" t="s">
        <v>20</v>
      </c>
      <c r="AP13" s="17" t="s">
        <v>20</v>
      </c>
      <c r="AQ13" s="17" t="s">
        <v>20</v>
      </c>
      <c r="AR13" s="17" t="s">
        <v>20</v>
      </c>
      <c r="AS13" s="17" t="s">
        <v>20</v>
      </c>
      <c r="AT13" s="17" t="s">
        <v>20</v>
      </c>
      <c r="AU13" s="17" t="s">
        <v>20</v>
      </c>
      <c r="AV13" s="17" t="s">
        <v>20</v>
      </c>
      <c r="AW13" s="17" t="s">
        <v>20</v>
      </c>
      <c r="AX13" s="17" t="s">
        <v>20</v>
      </c>
      <c r="AY13" s="17" t="s">
        <v>20</v>
      </c>
      <c r="AZ13" s="17" t="s">
        <v>20</v>
      </c>
      <c r="BA13" s="17" t="s">
        <v>20</v>
      </c>
      <c r="BB13" s="17" t="s">
        <v>20</v>
      </c>
      <c r="BC13" s="17" t="s">
        <v>20</v>
      </c>
      <c r="BD13" s="17" t="s">
        <v>20</v>
      </c>
      <c r="BE13" s="17" t="s">
        <v>20</v>
      </c>
      <c r="BF13" s="17" t="s">
        <v>20</v>
      </c>
      <c r="BG13" s="17" t="s">
        <v>20</v>
      </c>
      <c r="BH13" s="17" t="s">
        <v>20</v>
      </c>
      <c r="BI13" s="17" t="s">
        <v>20</v>
      </c>
      <c r="BJ13" s="17" t="s">
        <v>20</v>
      </c>
      <c r="BK13" s="17" t="s">
        <v>20</v>
      </c>
      <c r="BL13" s="17" t="s">
        <v>20</v>
      </c>
      <c r="BM13" s="17" t="s">
        <v>20</v>
      </c>
      <c r="BN13" s="17" t="s">
        <v>20</v>
      </c>
      <c r="BO13" s="17" t="s">
        <v>20</v>
      </c>
      <c r="BP13" s="17" t="s">
        <v>20</v>
      </c>
      <c r="BQ13" s="17" t="s">
        <v>20</v>
      </c>
      <c r="BR13" s="17" t="s">
        <v>20</v>
      </c>
      <c r="BS13" s="17" t="s">
        <v>20</v>
      </c>
      <c r="BT13" s="17" t="s">
        <v>20</v>
      </c>
      <c r="BU13" s="17" t="s">
        <v>20</v>
      </c>
      <c r="BV13" s="17" t="s">
        <v>20</v>
      </c>
      <c r="BW13" s="17" t="s">
        <v>20</v>
      </c>
      <c r="BX13" s="17" t="s">
        <v>20</v>
      </c>
      <c r="BY13" s="17" t="s">
        <v>20</v>
      </c>
      <c r="BZ13" s="17" t="s">
        <v>20</v>
      </c>
      <c r="CA13" s="17" t="s">
        <v>20</v>
      </c>
      <c r="CB13" s="17" t="s">
        <v>20</v>
      </c>
      <c r="CC13" s="17" t="s">
        <v>20</v>
      </c>
      <c r="CD13" s="17" t="s">
        <v>20</v>
      </c>
      <c r="CE13" s="17" t="s">
        <v>20</v>
      </c>
      <c r="CF13" s="17" t="s">
        <v>20</v>
      </c>
      <c r="CG13" s="17" t="s">
        <v>20</v>
      </c>
      <c r="CH13" s="17" t="s">
        <v>20</v>
      </c>
      <c r="CI13" s="17" t="s">
        <v>20</v>
      </c>
      <c r="CJ13" s="17" t="s">
        <v>20</v>
      </c>
      <c r="CK13" s="17" t="s">
        <v>20</v>
      </c>
      <c r="CL13" s="17" t="s">
        <v>20</v>
      </c>
      <c r="CM13" s="17" t="s">
        <v>20</v>
      </c>
      <c r="CN13" s="17" t="s">
        <v>20</v>
      </c>
      <c r="CO13" s="17" t="s">
        <v>20</v>
      </c>
      <c r="CP13" s="17" t="s">
        <v>20</v>
      </c>
      <c r="CQ13" s="17" t="s">
        <v>20</v>
      </c>
      <c r="CR13" s="17" t="s">
        <v>20</v>
      </c>
      <c r="CS13" s="17" t="s">
        <v>20</v>
      </c>
      <c r="CT13" s="17" t="s">
        <v>20</v>
      </c>
      <c r="CU13" s="17" t="s">
        <v>20</v>
      </c>
      <c r="CV13" s="17" t="s">
        <v>20</v>
      </c>
      <c r="CW13" s="17" t="s">
        <v>20</v>
      </c>
      <c r="CX13" s="17" t="s">
        <v>20</v>
      </c>
      <c r="CY13" s="17" t="s">
        <v>20</v>
      </c>
      <c r="CZ13" s="17" t="s">
        <v>20</v>
      </c>
      <c r="DA13" s="17" t="s">
        <v>20</v>
      </c>
      <c r="DB13" s="17" t="s">
        <v>20</v>
      </c>
      <c r="DC13" s="17" t="s">
        <v>20</v>
      </c>
      <c r="DD13" s="17" t="s">
        <v>20</v>
      </c>
      <c r="DE13" s="17" t="s">
        <v>20</v>
      </c>
      <c r="DF13" s="17" t="s">
        <v>20</v>
      </c>
      <c r="DG13" s="17" t="s">
        <v>20</v>
      </c>
      <c r="DH13" s="17" t="s">
        <v>20</v>
      </c>
      <c r="DI13" s="4">
        <v>5</v>
      </c>
    </row>
    <row r="14" spans="1:113" ht="15" x14ac:dyDescent="0.2">
      <c r="A14" s="14" t="s">
        <v>79</v>
      </c>
      <c r="B14" s="10" t="s">
        <v>467</v>
      </c>
      <c r="C14" s="15" t="s">
        <v>468</v>
      </c>
      <c r="D14" s="14" t="s">
        <v>15</v>
      </c>
      <c r="E14" s="14" t="s">
        <v>16</v>
      </c>
      <c r="F14" s="14" t="s">
        <v>17</v>
      </c>
      <c r="G14" s="14" t="s">
        <v>390</v>
      </c>
      <c r="H14" s="14" t="s">
        <v>20</v>
      </c>
      <c r="I14" s="14" t="s">
        <v>20</v>
      </c>
      <c r="J14" s="11" t="s">
        <v>394</v>
      </c>
      <c r="K14" s="16">
        <v>1</v>
      </c>
      <c r="L14" s="12"/>
      <c r="M14" s="13"/>
      <c r="N14" s="17" t="s">
        <v>413</v>
      </c>
      <c r="O14" s="17" t="s">
        <v>414</v>
      </c>
      <c r="P14" s="17" t="s">
        <v>469</v>
      </c>
      <c r="Q14" s="17" t="s">
        <v>470</v>
      </c>
      <c r="R14" s="17" t="s">
        <v>18</v>
      </c>
      <c r="S14" s="17" t="s">
        <v>471</v>
      </c>
      <c r="T14" s="17" t="s">
        <v>472</v>
      </c>
      <c r="U14" s="17" t="s">
        <v>18</v>
      </c>
      <c r="V14" s="17" t="s">
        <v>473</v>
      </c>
      <c r="W14" s="17" t="s">
        <v>470</v>
      </c>
      <c r="X14" s="17" t="s">
        <v>18</v>
      </c>
      <c r="Y14" s="17" t="s">
        <v>474</v>
      </c>
      <c r="Z14" s="17" t="s">
        <v>475</v>
      </c>
      <c r="AA14" s="17" t="s">
        <v>18</v>
      </c>
      <c r="AB14" s="17" t="s">
        <v>473</v>
      </c>
      <c r="AC14" s="17" t="s">
        <v>476</v>
      </c>
      <c r="AD14" s="17" t="s">
        <v>18</v>
      </c>
      <c r="AE14" s="17" t="s">
        <v>474</v>
      </c>
      <c r="AF14" s="17" t="s">
        <v>20</v>
      </c>
      <c r="AG14" s="17" t="s">
        <v>20</v>
      </c>
      <c r="AH14" s="17" t="s">
        <v>20</v>
      </c>
      <c r="AI14" s="17" t="s">
        <v>20</v>
      </c>
      <c r="AJ14" s="17" t="s">
        <v>20</v>
      </c>
      <c r="AK14" s="17" t="s">
        <v>20</v>
      </c>
      <c r="AL14" s="17" t="s">
        <v>20</v>
      </c>
      <c r="AM14" s="17" t="s">
        <v>20</v>
      </c>
      <c r="AN14" s="17" t="s">
        <v>20</v>
      </c>
      <c r="AO14" s="17" t="s">
        <v>20</v>
      </c>
      <c r="AP14" s="17" t="s">
        <v>20</v>
      </c>
      <c r="AQ14" s="17" t="s">
        <v>20</v>
      </c>
      <c r="AR14" s="17" t="s">
        <v>20</v>
      </c>
      <c r="AS14" s="17" t="s">
        <v>20</v>
      </c>
      <c r="AT14" s="17" t="s">
        <v>20</v>
      </c>
      <c r="AU14" s="17" t="s">
        <v>20</v>
      </c>
      <c r="AV14" s="17" t="s">
        <v>20</v>
      </c>
      <c r="AW14" s="17" t="s">
        <v>20</v>
      </c>
      <c r="AX14" s="17" t="s">
        <v>20</v>
      </c>
      <c r="AY14" s="17" t="s">
        <v>20</v>
      </c>
      <c r="AZ14" s="17" t="s">
        <v>20</v>
      </c>
      <c r="BA14" s="17" t="s">
        <v>20</v>
      </c>
      <c r="BB14" s="17" t="s">
        <v>20</v>
      </c>
      <c r="BC14" s="17" t="s">
        <v>20</v>
      </c>
      <c r="BD14" s="17" t="s">
        <v>20</v>
      </c>
      <c r="BE14" s="17" t="s">
        <v>20</v>
      </c>
      <c r="BF14" s="17" t="s">
        <v>20</v>
      </c>
      <c r="BG14" s="17" t="s">
        <v>20</v>
      </c>
      <c r="BH14" s="17" t="s">
        <v>20</v>
      </c>
      <c r="BI14" s="17" t="s">
        <v>20</v>
      </c>
      <c r="BJ14" s="17" t="s">
        <v>20</v>
      </c>
      <c r="BK14" s="17" t="s">
        <v>20</v>
      </c>
      <c r="BL14" s="17" t="s">
        <v>20</v>
      </c>
      <c r="BM14" s="17" t="s">
        <v>20</v>
      </c>
      <c r="BN14" s="17" t="s">
        <v>20</v>
      </c>
      <c r="BO14" s="17" t="s">
        <v>20</v>
      </c>
      <c r="BP14" s="17" t="s">
        <v>20</v>
      </c>
      <c r="BQ14" s="17" t="s">
        <v>20</v>
      </c>
      <c r="BR14" s="17" t="s">
        <v>20</v>
      </c>
      <c r="BS14" s="17" t="s">
        <v>20</v>
      </c>
      <c r="BT14" s="17" t="s">
        <v>20</v>
      </c>
      <c r="BU14" s="17" t="s">
        <v>20</v>
      </c>
      <c r="BV14" s="17" t="s">
        <v>20</v>
      </c>
      <c r="BW14" s="17" t="s">
        <v>20</v>
      </c>
      <c r="BX14" s="17" t="s">
        <v>20</v>
      </c>
      <c r="BY14" s="17" t="s">
        <v>20</v>
      </c>
      <c r="BZ14" s="17" t="s">
        <v>20</v>
      </c>
      <c r="CA14" s="17" t="s">
        <v>20</v>
      </c>
      <c r="CB14" s="17" t="s">
        <v>20</v>
      </c>
      <c r="CC14" s="17" t="s">
        <v>20</v>
      </c>
      <c r="CD14" s="17" t="s">
        <v>20</v>
      </c>
      <c r="CE14" s="17" t="s">
        <v>20</v>
      </c>
      <c r="CF14" s="17" t="s">
        <v>20</v>
      </c>
      <c r="CG14" s="17" t="s">
        <v>20</v>
      </c>
      <c r="CH14" s="17" t="s">
        <v>20</v>
      </c>
      <c r="CI14" s="17" t="s">
        <v>20</v>
      </c>
      <c r="CJ14" s="17" t="s">
        <v>20</v>
      </c>
      <c r="CK14" s="17" t="s">
        <v>20</v>
      </c>
      <c r="CL14" s="17" t="s">
        <v>20</v>
      </c>
      <c r="CM14" s="17" t="s">
        <v>20</v>
      </c>
      <c r="CN14" s="17" t="s">
        <v>20</v>
      </c>
      <c r="CO14" s="17" t="s">
        <v>20</v>
      </c>
      <c r="CP14" s="17" t="s">
        <v>20</v>
      </c>
      <c r="CQ14" s="17" t="s">
        <v>20</v>
      </c>
      <c r="CR14" s="17" t="s">
        <v>20</v>
      </c>
      <c r="CS14" s="17" t="s">
        <v>20</v>
      </c>
      <c r="CT14" s="17" t="s">
        <v>20</v>
      </c>
      <c r="CU14" s="17" t="s">
        <v>20</v>
      </c>
      <c r="CV14" s="17" t="s">
        <v>20</v>
      </c>
      <c r="CW14" s="17" t="s">
        <v>20</v>
      </c>
      <c r="CX14" s="17" t="s">
        <v>20</v>
      </c>
      <c r="CY14" s="17" t="s">
        <v>20</v>
      </c>
      <c r="CZ14" s="17" t="s">
        <v>20</v>
      </c>
      <c r="DA14" s="17" t="s">
        <v>20</v>
      </c>
      <c r="DB14" s="17" t="s">
        <v>20</v>
      </c>
      <c r="DC14" s="17" t="s">
        <v>20</v>
      </c>
      <c r="DD14" s="17" t="s">
        <v>20</v>
      </c>
      <c r="DE14" s="17" t="s">
        <v>20</v>
      </c>
      <c r="DF14" s="17" t="s">
        <v>20</v>
      </c>
      <c r="DG14" s="17" t="s">
        <v>20</v>
      </c>
      <c r="DH14" s="17" t="s">
        <v>20</v>
      </c>
      <c r="DI14" s="4">
        <v>5</v>
      </c>
    </row>
    <row r="15" spans="1:113" ht="15" x14ac:dyDescent="0.2">
      <c r="A15" s="14" t="s">
        <v>80</v>
      </c>
      <c r="B15" s="10" t="s">
        <v>477</v>
      </c>
      <c r="C15" s="15" t="s">
        <v>478</v>
      </c>
      <c r="D15" s="14" t="s">
        <v>15</v>
      </c>
      <c r="E15" s="14" t="s">
        <v>16</v>
      </c>
      <c r="F15" s="14" t="s">
        <v>17</v>
      </c>
      <c r="G15" s="14" t="s">
        <v>390</v>
      </c>
      <c r="H15" s="14" t="s">
        <v>20</v>
      </c>
      <c r="I15" s="14" t="s">
        <v>20</v>
      </c>
      <c r="J15" s="11" t="s">
        <v>394</v>
      </c>
      <c r="K15" s="16">
        <v>1</v>
      </c>
      <c r="L15" s="12"/>
      <c r="M15" s="13"/>
      <c r="N15" s="17" t="s">
        <v>266</v>
      </c>
      <c r="O15" s="17" t="s">
        <v>18</v>
      </c>
      <c r="P15" s="17" t="s">
        <v>479</v>
      </c>
      <c r="Q15" s="17" t="s">
        <v>480</v>
      </c>
      <c r="R15" s="17" t="s">
        <v>18</v>
      </c>
      <c r="S15" s="17" t="s">
        <v>481</v>
      </c>
      <c r="T15" s="17" t="s">
        <v>46</v>
      </c>
      <c r="U15" s="17" t="s">
        <v>18</v>
      </c>
      <c r="V15" s="17" t="s">
        <v>81</v>
      </c>
      <c r="W15" s="17"/>
      <c r="X15" s="17"/>
      <c r="Y15" s="17"/>
      <c r="Z15" s="17"/>
      <c r="AA15" s="17"/>
      <c r="AB15" s="17"/>
      <c r="AC15" s="17" t="s">
        <v>20</v>
      </c>
      <c r="AD15" s="17" t="s">
        <v>20</v>
      </c>
      <c r="AE15" s="17" t="s">
        <v>20</v>
      </c>
      <c r="AF15" s="17" t="s">
        <v>20</v>
      </c>
      <c r="AG15" s="17" t="s">
        <v>20</v>
      </c>
      <c r="AH15" s="17" t="s">
        <v>20</v>
      </c>
      <c r="AI15" s="17" t="s">
        <v>20</v>
      </c>
      <c r="AJ15" s="17" t="s">
        <v>20</v>
      </c>
      <c r="AK15" s="17" t="s">
        <v>20</v>
      </c>
      <c r="AL15" s="17" t="s">
        <v>20</v>
      </c>
      <c r="AM15" s="17" t="s">
        <v>20</v>
      </c>
      <c r="AN15" s="17" t="s">
        <v>20</v>
      </c>
      <c r="AO15" s="17" t="s">
        <v>20</v>
      </c>
      <c r="AP15" s="17" t="s">
        <v>20</v>
      </c>
      <c r="AQ15" s="17" t="s">
        <v>20</v>
      </c>
      <c r="AR15" s="17" t="s">
        <v>20</v>
      </c>
      <c r="AS15" s="17" t="s">
        <v>20</v>
      </c>
      <c r="AT15" s="17" t="s">
        <v>20</v>
      </c>
      <c r="AU15" s="17" t="s">
        <v>20</v>
      </c>
      <c r="AV15" s="17" t="s">
        <v>20</v>
      </c>
      <c r="AW15" s="17" t="s">
        <v>20</v>
      </c>
      <c r="AX15" s="17" t="s">
        <v>20</v>
      </c>
      <c r="AY15" s="17" t="s">
        <v>20</v>
      </c>
      <c r="AZ15" s="17" t="s">
        <v>20</v>
      </c>
      <c r="BA15" s="17" t="s">
        <v>20</v>
      </c>
      <c r="BB15" s="17" t="s">
        <v>20</v>
      </c>
      <c r="BC15" s="17" t="s">
        <v>20</v>
      </c>
      <c r="BD15" s="17" t="s">
        <v>20</v>
      </c>
      <c r="BE15" s="17" t="s">
        <v>20</v>
      </c>
      <c r="BF15" s="17" t="s">
        <v>20</v>
      </c>
      <c r="BG15" s="17" t="s">
        <v>20</v>
      </c>
      <c r="BH15" s="17" t="s">
        <v>20</v>
      </c>
      <c r="BI15" s="17" t="s">
        <v>20</v>
      </c>
      <c r="BJ15" s="17" t="s">
        <v>20</v>
      </c>
      <c r="BK15" s="17" t="s">
        <v>20</v>
      </c>
      <c r="BL15" s="17" t="s">
        <v>20</v>
      </c>
      <c r="BM15" s="17" t="s">
        <v>20</v>
      </c>
      <c r="BN15" s="17" t="s">
        <v>20</v>
      </c>
      <c r="BO15" s="17" t="s">
        <v>20</v>
      </c>
      <c r="BP15" s="17" t="s">
        <v>20</v>
      </c>
      <c r="BQ15" s="17" t="s">
        <v>20</v>
      </c>
      <c r="BR15" s="17" t="s">
        <v>20</v>
      </c>
      <c r="BS15" s="17" t="s">
        <v>20</v>
      </c>
      <c r="BT15" s="17" t="s">
        <v>20</v>
      </c>
      <c r="BU15" s="17" t="s">
        <v>20</v>
      </c>
      <c r="BV15" s="17" t="s">
        <v>20</v>
      </c>
      <c r="BW15" s="17" t="s">
        <v>20</v>
      </c>
      <c r="BX15" s="17" t="s">
        <v>20</v>
      </c>
      <c r="BY15" s="17" t="s">
        <v>20</v>
      </c>
      <c r="BZ15" s="17" t="s">
        <v>20</v>
      </c>
      <c r="CA15" s="17" t="s">
        <v>20</v>
      </c>
      <c r="CB15" s="17" t="s">
        <v>20</v>
      </c>
      <c r="CC15" s="17" t="s">
        <v>20</v>
      </c>
      <c r="CD15" s="17" t="s">
        <v>20</v>
      </c>
      <c r="CE15" s="17" t="s">
        <v>20</v>
      </c>
      <c r="CF15" s="17" t="s">
        <v>20</v>
      </c>
      <c r="CG15" s="17" t="s">
        <v>20</v>
      </c>
      <c r="CH15" s="17" t="s">
        <v>20</v>
      </c>
      <c r="CI15" s="17" t="s">
        <v>20</v>
      </c>
      <c r="CJ15" s="17" t="s">
        <v>20</v>
      </c>
      <c r="CK15" s="17" t="s">
        <v>20</v>
      </c>
      <c r="CL15" s="17" t="s">
        <v>20</v>
      </c>
      <c r="CM15" s="17" t="s">
        <v>20</v>
      </c>
      <c r="CN15" s="17" t="s">
        <v>20</v>
      </c>
      <c r="CO15" s="17" t="s">
        <v>20</v>
      </c>
      <c r="CP15" s="17" t="s">
        <v>20</v>
      </c>
      <c r="CQ15" s="17" t="s">
        <v>20</v>
      </c>
      <c r="CR15" s="17" t="s">
        <v>20</v>
      </c>
      <c r="CS15" s="17" t="s">
        <v>20</v>
      </c>
      <c r="CT15" s="17" t="s">
        <v>20</v>
      </c>
      <c r="CU15" s="17" t="s">
        <v>20</v>
      </c>
      <c r="CV15" s="17" t="s">
        <v>20</v>
      </c>
      <c r="CW15" s="17" t="s">
        <v>20</v>
      </c>
      <c r="CX15" s="17" t="s">
        <v>20</v>
      </c>
      <c r="CY15" s="17" t="s">
        <v>20</v>
      </c>
      <c r="CZ15" s="17" t="s">
        <v>20</v>
      </c>
      <c r="DA15" s="17" t="s">
        <v>20</v>
      </c>
      <c r="DB15" s="17" t="s">
        <v>20</v>
      </c>
      <c r="DC15" s="17" t="s">
        <v>20</v>
      </c>
      <c r="DD15" s="17" t="s">
        <v>20</v>
      </c>
      <c r="DE15" s="17" t="s">
        <v>20</v>
      </c>
      <c r="DF15" s="17" t="s">
        <v>20</v>
      </c>
      <c r="DG15" s="17" t="s">
        <v>20</v>
      </c>
      <c r="DH15" s="17" t="s">
        <v>20</v>
      </c>
      <c r="DI15" s="4">
        <v>5</v>
      </c>
    </row>
    <row r="16" spans="1:113" ht="15" x14ac:dyDescent="0.2">
      <c r="A16" s="14" t="s">
        <v>82</v>
      </c>
      <c r="B16" s="10" t="s">
        <v>482</v>
      </c>
      <c r="C16" s="15" t="s">
        <v>483</v>
      </c>
      <c r="D16" s="14" t="s">
        <v>15</v>
      </c>
      <c r="E16" s="14" t="s">
        <v>16</v>
      </c>
      <c r="F16" s="14" t="s">
        <v>17</v>
      </c>
      <c r="G16" s="14" t="s">
        <v>390</v>
      </c>
      <c r="H16" s="14" t="s">
        <v>20</v>
      </c>
      <c r="I16" s="14" t="s">
        <v>20</v>
      </c>
      <c r="J16" s="11" t="s">
        <v>419</v>
      </c>
      <c r="K16" s="16">
        <v>10</v>
      </c>
      <c r="L16" s="12"/>
      <c r="M16" s="13"/>
      <c r="N16" s="17" t="s">
        <v>405</v>
      </c>
      <c r="O16" s="17" t="s">
        <v>50</v>
      </c>
      <c r="P16" s="17" t="s">
        <v>484</v>
      </c>
      <c r="Q16" s="17" t="s">
        <v>46</v>
      </c>
      <c r="R16" s="17" t="s">
        <v>18</v>
      </c>
      <c r="S16" s="17" t="s">
        <v>485</v>
      </c>
      <c r="T16" s="17" t="s">
        <v>46</v>
      </c>
      <c r="U16" s="17" t="s">
        <v>18</v>
      </c>
      <c r="V16" s="17" t="s">
        <v>486</v>
      </c>
      <c r="W16" s="17" t="s">
        <v>52</v>
      </c>
      <c r="X16" s="17" t="s">
        <v>18</v>
      </c>
      <c r="Y16" s="17" t="s">
        <v>485</v>
      </c>
      <c r="Z16" s="17" t="s">
        <v>487</v>
      </c>
      <c r="AA16" s="17" t="s">
        <v>18</v>
      </c>
      <c r="AB16" s="17" t="s">
        <v>485</v>
      </c>
      <c r="AC16" s="17" t="s">
        <v>101</v>
      </c>
      <c r="AD16" s="17" t="s">
        <v>18</v>
      </c>
      <c r="AE16" s="17" t="s">
        <v>485</v>
      </c>
      <c r="AF16" s="17" t="s">
        <v>20</v>
      </c>
      <c r="AG16" s="17" t="s">
        <v>20</v>
      </c>
      <c r="AH16" s="17" t="s">
        <v>20</v>
      </c>
      <c r="AI16" s="17" t="s">
        <v>20</v>
      </c>
      <c r="AJ16" s="17" t="s">
        <v>20</v>
      </c>
      <c r="AK16" s="17" t="s">
        <v>20</v>
      </c>
      <c r="AL16" s="17" t="s">
        <v>20</v>
      </c>
      <c r="AM16" s="17" t="s">
        <v>20</v>
      </c>
      <c r="AN16" s="17" t="s">
        <v>20</v>
      </c>
      <c r="AO16" s="17" t="s">
        <v>20</v>
      </c>
      <c r="AP16" s="17" t="s">
        <v>20</v>
      </c>
      <c r="AQ16" s="17" t="s">
        <v>20</v>
      </c>
      <c r="AR16" s="17" t="s">
        <v>20</v>
      </c>
      <c r="AS16" s="17" t="s">
        <v>20</v>
      </c>
      <c r="AT16" s="17" t="s">
        <v>20</v>
      </c>
      <c r="AU16" s="17" t="s">
        <v>20</v>
      </c>
      <c r="AV16" s="17" t="s">
        <v>20</v>
      </c>
      <c r="AW16" s="17" t="s">
        <v>20</v>
      </c>
      <c r="AX16" s="17" t="s">
        <v>20</v>
      </c>
      <c r="AY16" s="17" t="s">
        <v>20</v>
      </c>
      <c r="AZ16" s="17" t="s">
        <v>20</v>
      </c>
      <c r="BA16" s="17" t="s">
        <v>20</v>
      </c>
      <c r="BB16" s="17" t="s">
        <v>20</v>
      </c>
      <c r="BC16" s="17" t="s">
        <v>20</v>
      </c>
      <c r="BD16" s="17" t="s">
        <v>20</v>
      </c>
      <c r="BE16" s="17" t="s">
        <v>20</v>
      </c>
      <c r="BF16" s="17" t="s">
        <v>20</v>
      </c>
      <c r="BG16" s="17" t="s">
        <v>20</v>
      </c>
      <c r="BH16" s="17" t="s">
        <v>20</v>
      </c>
      <c r="BI16" s="17" t="s">
        <v>20</v>
      </c>
      <c r="BJ16" s="17" t="s">
        <v>20</v>
      </c>
      <c r="BK16" s="17" t="s">
        <v>20</v>
      </c>
      <c r="BL16" s="17" t="s">
        <v>20</v>
      </c>
      <c r="BM16" s="17" t="s">
        <v>20</v>
      </c>
      <c r="BN16" s="17" t="s">
        <v>20</v>
      </c>
      <c r="BO16" s="17" t="s">
        <v>20</v>
      </c>
      <c r="BP16" s="17" t="s">
        <v>20</v>
      </c>
      <c r="BQ16" s="17" t="s">
        <v>20</v>
      </c>
      <c r="BR16" s="17" t="s">
        <v>20</v>
      </c>
      <c r="BS16" s="17" t="s">
        <v>20</v>
      </c>
      <c r="BT16" s="17" t="s">
        <v>20</v>
      </c>
      <c r="BU16" s="17" t="s">
        <v>20</v>
      </c>
      <c r="BV16" s="17" t="s">
        <v>20</v>
      </c>
      <c r="BW16" s="17" t="s">
        <v>20</v>
      </c>
      <c r="BX16" s="17" t="s">
        <v>20</v>
      </c>
      <c r="BY16" s="17" t="s">
        <v>20</v>
      </c>
      <c r="BZ16" s="17" t="s">
        <v>20</v>
      </c>
      <c r="CA16" s="17" t="s">
        <v>20</v>
      </c>
      <c r="CB16" s="17" t="s">
        <v>20</v>
      </c>
      <c r="CC16" s="17" t="s">
        <v>20</v>
      </c>
      <c r="CD16" s="17" t="s">
        <v>20</v>
      </c>
      <c r="CE16" s="17" t="s">
        <v>20</v>
      </c>
      <c r="CF16" s="17" t="s">
        <v>20</v>
      </c>
      <c r="CG16" s="17" t="s">
        <v>20</v>
      </c>
      <c r="CH16" s="17" t="s">
        <v>20</v>
      </c>
      <c r="CI16" s="17" t="s">
        <v>20</v>
      </c>
      <c r="CJ16" s="17" t="s">
        <v>20</v>
      </c>
      <c r="CK16" s="17" t="s">
        <v>20</v>
      </c>
      <c r="CL16" s="17" t="s">
        <v>20</v>
      </c>
      <c r="CM16" s="17" t="s">
        <v>20</v>
      </c>
      <c r="CN16" s="17" t="s">
        <v>20</v>
      </c>
      <c r="CO16" s="17" t="s">
        <v>20</v>
      </c>
      <c r="CP16" s="17" t="s">
        <v>20</v>
      </c>
      <c r="CQ16" s="17" t="s">
        <v>20</v>
      </c>
      <c r="CR16" s="17" t="s">
        <v>20</v>
      </c>
      <c r="CS16" s="17" t="s">
        <v>20</v>
      </c>
      <c r="CT16" s="17" t="s">
        <v>20</v>
      </c>
      <c r="CU16" s="17" t="s">
        <v>20</v>
      </c>
      <c r="CV16" s="17" t="s">
        <v>20</v>
      </c>
      <c r="CW16" s="17" t="s">
        <v>20</v>
      </c>
      <c r="CX16" s="17" t="s">
        <v>20</v>
      </c>
      <c r="CY16" s="17" t="s">
        <v>20</v>
      </c>
      <c r="CZ16" s="17" t="s">
        <v>20</v>
      </c>
      <c r="DA16" s="17" t="s">
        <v>20</v>
      </c>
      <c r="DB16" s="17" t="s">
        <v>20</v>
      </c>
      <c r="DC16" s="17" t="s">
        <v>20</v>
      </c>
      <c r="DD16" s="17" t="s">
        <v>20</v>
      </c>
      <c r="DE16" s="17" t="s">
        <v>20</v>
      </c>
      <c r="DF16" s="17" t="s">
        <v>20</v>
      </c>
      <c r="DG16" s="17" t="s">
        <v>20</v>
      </c>
      <c r="DH16" s="17" t="s">
        <v>20</v>
      </c>
      <c r="DI16" s="4">
        <v>5</v>
      </c>
    </row>
    <row r="17" spans="1:113" ht="15" x14ac:dyDescent="0.2">
      <c r="A17" s="14" t="s">
        <v>83</v>
      </c>
      <c r="B17" s="10" t="s">
        <v>488</v>
      </c>
      <c r="C17" s="15" t="s">
        <v>489</v>
      </c>
      <c r="D17" s="14" t="s">
        <v>15</v>
      </c>
      <c r="E17" s="14" t="s">
        <v>16</v>
      </c>
      <c r="F17" s="14" t="s">
        <v>17</v>
      </c>
      <c r="G17" s="14" t="s">
        <v>390</v>
      </c>
      <c r="H17" s="14" t="s">
        <v>20</v>
      </c>
      <c r="I17" s="14" t="s">
        <v>20</v>
      </c>
      <c r="J17" s="11" t="s">
        <v>490</v>
      </c>
      <c r="K17" s="16">
        <v>5</v>
      </c>
      <c r="L17" s="12"/>
      <c r="M17" s="13"/>
      <c r="N17" s="17" t="s">
        <v>491</v>
      </c>
      <c r="O17" s="17" t="s">
        <v>18</v>
      </c>
      <c r="P17" s="17" t="s">
        <v>492</v>
      </c>
      <c r="Q17" s="17" t="s">
        <v>493</v>
      </c>
      <c r="R17" s="17" t="s">
        <v>16</v>
      </c>
      <c r="S17" s="17" t="s">
        <v>494</v>
      </c>
      <c r="T17" s="17" t="s">
        <v>20</v>
      </c>
      <c r="U17" s="17" t="s">
        <v>20</v>
      </c>
      <c r="V17" s="17" t="s">
        <v>20</v>
      </c>
      <c r="W17" s="17" t="s">
        <v>20</v>
      </c>
      <c r="X17" s="17" t="s">
        <v>20</v>
      </c>
      <c r="Y17" s="17" t="s">
        <v>20</v>
      </c>
      <c r="Z17" s="17" t="s">
        <v>20</v>
      </c>
      <c r="AA17" s="17" t="s">
        <v>20</v>
      </c>
      <c r="AB17" s="17" t="s">
        <v>20</v>
      </c>
      <c r="AC17" s="17" t="s">
        <v>20</v>
      </c>
      <c r="AD17" s="17" t="s">
        <v>20</v>
      </c>
      <c r="AE17" s="17" t="s">
        <v>20</v>
      </c>
      <c r="AF17" s="17" t="s">
        <v>20</v>
      </c>
      <c r="AG17" s="17" t="s">
        <v>20</v>
      </c>
      <c r="AH17" s="17" t="s">
        <v>20</v>
      </c>
      <c r="AI17" s="17" t="s">
        <v>20</v>
      </c>
      <c r="AJ17" s="17" t="s">
        <v>20</v>
      </c>
      <c r="AK17" s="17" t="s">
        <v>20</v>
      </c>
      <c r="AL17" s="17" t="s">
        <v>20</v>
      </c>
      <c r="AM17" s="17" t="s">
        <v>20</v>
      </c>
      <c r="AN17" s="17" t="s">
        <v>20</v>
      </c>
      <c r="AO17" s="17" t="s">
        <v>20</v>
      </c>
      <c r="AP17" s="17" t="s">
        <v>20</v>
      </c>
      <c r="AQ17" s="17" t="s">
        <v>20</v>
      </c>
      <c r="AR17" s="17" t="s">
        <v>20</v>
      </c>
      <c r="AS17" s="17" t="s">
        <v>20</v>
      </c>
      <c r="AT17" s="17" t="s">
        <v>20</v>
      </c>
      <c r="AU17" s="17" t="s">
        <v>20</v>
      </c>
      <c r="AV17" s="17" t="s">
        <v>20</v>
      </c>
      <c r="AW17" s="17" t="s">
        <v>20</v>
      </c>
      <c r="AX17" s="17" t="s">
        <v>20</v>
      </c>
      <c r="AY17" s="17" t="s">
        <v>20</v>
      </c>
      <c r="AZ17" s="17" t="s">
        <v>20</v>
      </c>
      <c r="BA17" s="17" t="s">
        <v>20</v>
      </c>
      <c r="BB17" s="17" t="s">
        <v>20</v>
      </c>
      <c r="BC17" s="17" t="s">
        <v>20</v>
      </c>
      <c r="BD17" s="17" t="s">
        <v>20</v>
      </c>
      <c r="BE17" s="17" t="s">
        <v>20</v>
      </c>
      <c r="BF17" s="17" t="s">
        <v>20</v>
      </c>
      <c r="BG17" s="17" t="s">
        <v>20</v>
      </c>
      <c r="BH17" s="17" t="s">
        <v>20</v>
      </c>
      <c r="BI17" s="17" t="s">
        <v>20</v>
      </c>
      <c r="BJ17" s="17" t="s">
        <v>20</v>
      </c>
      <c r="BK17" s="17" t="s">
        <v>20</v>
      </c>
      <c r="BL17" s="17" t="s">
        <v>20</v>
      </c>
      <c r="BM17" s="17" t="s">
        <v>20</v>
      </c>
      <c r="BN17" s="17" t="s">
        <v>20</v>
      </c>
      <c r="BO17" s="17" t="s">
        <v>20</v>
      </c>
      <c r="BP17" s="17" t="s">
        <v>20</v>
      </c>
      <c r="BQ17" s="17" t="s">
        <v>20</v>
      </c>
      <c r="BR17" s="17" t="s">
        <v>20</v>
      </c>
      <c r="BS17" s="17" t="s">
        <v>20</v>
      </c>
      <c r="BT17" s="17" t="s">
        <v>20</v>
      </c>
      <c r="BU17" s="17" t="s">
        <v>20</v>
      </c>
      <c r="BV17" s="17" t="s">
        <v>20</v>
      </c>
      <c r="BW17" s="17" t="s">
        <v>20</v>
      </c>
      <c r="BX17" s="17" t="s">
        <v>20</v>
      </c>
      <c r="BY17" s="17" t="s">
        <v>20</v>
      </c>
      <c r="BZ17" s="17" t="s">
        <v>20</v>
      </c>
      <c r="CA17" s="17" t="s">
        <v>20</v>
      </c>
      <c r="CB17" s="17" t="s">
        <v>20</v>
      </c>
      <c r="CC17" s="17" t="s">
        <v>20</v>
      </c>
      <c r="CD17" s="17" t="s">
        <v>20</v>
      </c>
      <c r="CE17" s="17" t="s">
        <v>20</v>
      </c>
      <c r="CF17" s="17" t="s">
        <v>20</v>
      </c>
      <c r="CG17" s="17" t="s">
        <v>20</v>
      </c>
      <c r="CH17" s="17" t="s">
        <v>20</v>
      </c>
      <c r="CI17" s="17" t="s">
        <v>20</v>
      </c>
      <c r="CJ17" s="17" t="s">
        <v>20</v>
      </c>
      <c r="CK17" s="17" t="s">
        <v>20</v>
      </c>
      <c r="CL17" s="17" t="s">
        <v>20</v>
      </c>
      <c r="CM17" s="17" t="s">
        <v>20</v>
      </c>
      <c r="CN17" s="17" t="s">
        <v>20</v>
      </c>
      <c r="CO17" s="17" t="s">
        <v>20</v>
      </c>
      <c r="CP17" s="17" t="s">
        <v>20</v>
      </c>
      <c r="CQ17" s="17" t="s">
        <v>20</v>
      </c>
      <c r="CR17" s="17" t="s">
        <v>20</v>
      </c>
      <c r="CS17" s="17" t="s">
        <v>20</v>
      </c>
      <c r="CT17" s="17" t="s">
        <v>20</v>
      </c>
      <c r="CU17" s="17" t="s">
        <v>20</v>
      </c>
      <c r="CV17" s="17" t="s">
        <v>20</v>
      </c>
      <c r="CW17" s="17" t="s">
        <v>20</v>
      </c>
      <c r="CX17" s="17" t="s">
        <v>20</v>
      </c>
      <c r="CY17" s="17" t="s">
        <v>20</v>
      </c>
      <c r="CZ17" s="17" t="s">
        <v>20</v>
      </c>
      <c r="DA17" s="17" t="s">
        <v>20</v>
      </c>
      <c r="DB17" s="17" t="s">
        <v>20</v>
      </c>
      <c r="DC17" s="17" t="s">
        <v>20</v>
      </c>
      <c r="DD17" s="17" t="s">
        <v>20</v>
      </c>
      <c r="DE17" s="17" t="s">
        <v>20</v>
      </c>
      <c r="DF17" s="17" t="s">
        <v>20</v>
      </c>
      <c r="DG17" s="17" t="s">
        <v>20</v>
      </c>
      <c r="DH17" s="17" t="s">
        <v>20</v>
      </c>
      <c r="DI17" s="4">
        <v>5</v>
      </c>
    </row>
    <row r="18" spans="1:113" ht="15" x14ac:dyDescent="0.2">
      <c r="A18" s="14" t="s">
        <v>84</v>
      </c>
      <c r="B18" s="10" t="s">
        <v>495</v>
      </c>
      <c r="C18" s="15" t="s">
        <v>496</v>
      </c>
      <c r="D18" s="14" t="s">
        <v>15</v>
      </c>
      <c r="E18" s="14" t="s">
        <v>16</v>
      </c>
      <c r="F18" s="14" t="s">
        <v>17</v>
      </c>
      <c r="G18" s="14" t="s">
        <v>390</v>
      </c>
      <c r="H18" s="14"/>
      <c r="I18" s="14" t="s">
        <v>20</v>
      </c>
      <c r="J18" s="11" t="s">
        <v>490</v>
      </c>
      <c r="K18" s="16">
        <v>1</v>
      </c>
      <c r="L18" s="12"/>
      <c r="M18" s="13"/>
      <c r="N18" s="17" t="s">
        <v>491</v>
      </c>
      <c r="O18" s="17" t="s">
        <v>18</v>
      </c>
      <c r="P18" s="17" t="s">
        <v>497</v>
      </c>
      <c r="Q18" s="17" t="s">
        <v>493</v>
      </c>
      <c r="R18" s="17" t="s">
        <v>16</v>
      </c>
      <c r="S18" s="17" t="s">
        <v>498</v>
      </c>
      <c r="T18" s="17" t="s">
        <v>20</v>
      </c>
      <c r="U18" s="17" t="s">
        <v>20</v>
      </c>
      <c r="V18" s="17" t="s">
        <v>20</v>
      </c>
      <c r="W18" s="17" t="s">
        <v>20</v>
      </c>
      <c r="X18" s="17" t="s">
        <v>20</v>
      </c>
      <c r="Y18" s="17" t="s">
        <v>20</v>
      </c>
      <c r="Z18" s="17" t="s">
        <v>20</v>
      </c>
      <c r="AA18" s="17" t="s">
        <v>20</v>
      </c>
      <c r="AB18" s="17" t="s">
        <v>20</v>
      </c>
      <c r="AC18" s="17" t="s">
        <v>20</v>
      </c>
      <c r="AD18" s="17" t="s">
        <v>20</v>
      </c>
      <c r="AE18" s="17" t="s">
        <v>20</v>
      </c>
      <c r="AF18" s="17" t="s">
        <v>20</v>
      </c>
      <c r="AG18" s="17" t="s">
        <v>20</v>
      </c>
      <c r="AH18" s="17" t="s">
        <v>20</v>
      </c>
      <c r="AI18" s="17" t="s">
        <v>20</v>
      </c>
      <c r="AJ18" s="17" t="s">
        <v>20</v>
      </c>
      <c r="AK18" s="17" t="s">
        <v>20</v>
      </c>
      <c r="AL18" s="17" t="s">
        <v>20</v>
      </c>
      <c r="AM18" s="17" t="s">
        <v>20</v>
      </c>
      <c r="AN18" s="17" t="s">
        <v>20</v>
      </c>
      <c r="AO18" s="17" t="s">
        <v>20</v>
      </c>
      <c r="AP18" s="17" t="s">
        <v>20</v>
      </c>
      <c r="AQ18" s="17" t="s">
        <v>20</v>
      </c>
      <c r="AR18" s="17" t="s">
        <v>20</v>
      </c>
      <c r="AS18" s="17" t="s">
        <v>20</v>
      </c>
      <c r="AT18" s="17" t="s">
        <v>20</v>
      </c>
      <c r="AU18" s="17" t="s">
        <v>20</v>
      </c>
      <c r="AV18" s="17" t="s">
        <v>20</v>
      </c>
      <c r="AW18" s="17" t="s">
        <v>20</v>
      </c>
      <c r="AX18" s="17" t="s">
        <v>20</v>
      </c>
      <c r="AY18" s="17" t="s">
        <v>20</v>
      </c>
      <c r="AZ18" s="17" t="s">
        <v>20</v>
      </c>
      <c r="BA18" s="17" t="s">
        <v>20</v>
      </c>
      <c r="BB18" s="17" t="s">
        <v>20</v>
      </c>
      <c r="BC18" s="17" t="s">
        <v>20</v>
      </c>
      <c r="BD18" s="17" t="s">
        <v>20</v>
      </c>
      <c r="BE18" s="17" t="s">
        <v>20</v>
      </c>
      <c r="BF18" s="17" t="s">
        <v>20</v>
      </c>
      <c r="BG18" s="17" t="s">
        <v>20</v>
      </c>
      <c r="BH18" s="17" t="s">
        <v>20</v>
      </c>
      <c r="BI18" s="17" t="s">
        <v>20</v>
      </c>
      <c r="BJ18" s="17" t="s">
        <v>20</v>
      </c>
      <c r="BK18" s="17" t="s">
        <v>20</v>
      </c>
      <c r="BL18" s="17" t="s">
        <v>20</v>
      </c>
      <c r="BM18" s="17" t="s">
        <v>20</v>
      </c>
      <c r="BN18" s="17" t="s">
        <v>20</v>
      </c>
      <c r="BO18" s="17" t="s">
        <v>20</v>
      </c>
      <c r="BP18" s="17" t="s">
        <v>20</v>
      </c>
      <c r="BQ18" s="17" t="s">
        <v>20</v>
      </c>
      <c r="BR18" s="17" t="s">
        <v>20</v>
      </c>
      <c r="BS18" s="17" t="s">
        <v>20</v>
      </c>
      <c r="BT18" s="17" t="s">
        <v>20</v>
      </c>
      <c r="BU18" s="17" t="s">
        <v>20</v>
      </c>
      <c r="BV18" s="17" t="s">
        <v>20</v>
      </c>
      <c r="BW18" s="17" t="s">
        <v>20</v>
      </c>
      <c r="BX18" s="17" t="s">
        <v>20</v>
      </c>
      <c r="BY18" s="17" t="s">
        <v>20</v>
      </c>
      <c r="BZ18" s="17" t="s">
        <v>20</v>
      </c>
      <c r="CA18" s="17" t="s">
        <v>20</v>
      </c>
      <c r="CB18" s="17" t="s">
        <v>20</v>
      </c>
      <c r="CC18" s="17" t="s">
        <v>20</v>
      </c>
      <c r="CD18" s="17" t="s">
        <v>20</v>
      </c>
      <c r="CE18" s="17" t="s">
        <v>20</v>
      </c>
      <c r="CF18" s="17" t="s">
        <v>20</v>
      </c>
      <c r="CG18" s="17" t="s">
        <v>20</v>
      </c>
      <c r="CH18" s="17" t="s">
        <v>20</v>
      </c>
      <c r="CI18" s="17" t="s">
        <v>20</v>
      </c>
      <c r="CJ18" s="17" t="s">
        <v>20</v>
      </c>
      <c r="CK18" s="17" t="s">
        <v>20</v>
      </c>
      <c r="CL18" s="17" t="s">
        <v>20</v>
      </c>
      <c r="CM18" s="17" t="s">
        <v>20</v>
      </c>
      <c r="CN18" s="17" t="s">
        <v>20</v>
      </c>
      <c r="CO18" s="17" t="s">
        <v>20</v>
      </c>
      <c r="CP18" s="17" t="s">
        <v>20</v>
      </c>
      <c r="CQ18" s="17" t="s">
        <v>20</v>
      </c>
      <c r="CR18" s="17" t="s">
        <v>20</v>
      </c>
      <c r="CS18" s="17" t="s">
        <v>20</v>
      </c>
      <c r="CT18" s="17" t="s">
        <v>20</v>
      </c>
      <c r="CU18" s="17" t="s">
        <v>20</v>
      </c>
      <c r="CV18" s="17" t="s">
        <v>20</v>
      </c>
      <c r="CW18" s="17" t="s">
        <v>20</v>
      </c>
      <c r="CX18" s="17" t="s">
        <v>20</v>
      </c>
      <c r="CY18" s="17" t="s">
        <v>20</v>
      </c>
      <c r="CZ18" s="17" t="s">
        <v>20</v>
      </c>
      <c r="DA18" s="17" t="s">
        <v>20</v>
      </c>
      <c r="DB18" s="17" t="s">
        <v>20</v>
      </c>
      <c r="DC18" s="17" t="s">
        <v>20</v>
      </c>
      <c r="DD18" s="17" t="s">
        <v>20</v>
      </c>
      <c r="DE18" s="17" t="s">
        <v>20</v>
      </c>
      <c r="DF18" s="17" t="s">
        <v>20</v>
      </c>
      <c r="DG18" s="17" t="s">
        <v>20</v>
      </c>
      <c r="DH18" s="17" t="s">
        <v>20</v>
      </c>
      <c r="DI18" s="4">
        <v>5</v>
      </c>
    </row>
    <row r="19" spans="1:113" ht="15" x14ac:dyDescent="0.2">
      <c r="A19" s="14" t="s">
        <v>85</v>
      </c>
      <c r="B19" s="10" t="s">
        <v>499</v>
      </c>
      <c r="C19" s="15" t="s">
        <v>500</v>
      </c>
      <c r="D19" s="14" t="s">
        <v>15</v>
      </c>
      <c r="E19" s="14" t="s">
        <v>16</v>
      </c>
      <c r="F19" s="14" t="s">
        <v>17</v>
      </c>
      <c r="G19" s="14" t="s">
        <v>390</v>
      </c>
      <c r="H19" s="14" t="s">
        <v>20</v>
      </c>
      <c r="I19" s="14" t="s">
        <v>20</v>
      </c>
      <c r="J19" s="11" t="s">
        <v>391</v>
      </c>
      <c r="K19" s="16">
        <v>3</v>
      </c>
      <c r="L19" s="12"/>
      <c r="M19" s="13"/>
      <c r="N19" s="17" t="s">
        <v>113</v>
      </c>
      <c r="O19" s="17" t="s">
        <v>18</v>
      </c>
      <c r="P19" s="17" t="s">
        <v>501</v>
      </c>
      <c r="Q19" s="17" t="s">
        <v>40</v>
      </c>
      <c r="R19" s="17" t="s">
        <v>18</v>
      </c>
      <c r="S19" s="17" t="s">
        <v>502</v>
      </c>
      <c r="T19" s="17" t="s">
        <v>20</v>
      </c>
      <c r="U19" s="17" t="s">
        <v>20</v>
      </c>
      <c r="V19" s="17" t="s">
        <v>20</v>
      </c>
      <c r="W19" s="17" t="s">
        <v>20</v>
      </c>
      <c r="X19" s="17" t="s">
        <v>20</v>
      </c>
      <c r="Y19" s="17" t="s">
        <v>20</v>
      </c>
      <c r="Z19" s="17" t="s">
        <v>20</v>
      </c>
      <c r="AA19" s="17" t="s">
        <v>20</v>
      </c>
      <c r="AB19" s="17" t="s">
        <v>20</v>
      </c>
      <c r="AC19" s="17" t="s">
        <v>20</v>
      </c>
      <c r="AD19" s="17" t="s">
        <v>20</v>
      </c>
      <c r="AE19" s="17" t="s">
        <v>20</v>
      </c>
      <c r="AF19" s="17" t="s">
        <v>20</v>
      </c>
      <c r="AG19" s="17" t="s">
        <v>20</v>
      </c>
      <c r="AH19" s="17" t="s">
        <v>20</v>
      </c>
      <c r="AI19" s="17" t="s">
        <v>20</v>
      </c>
      <c r="AJ19" s="17" t="s">
        <v>20</v>
      </c>
      <c r="AK19" s="17" t="s">
        <v>20</v>
      </c>
      <c r="AL19" s="17" t="s">
        <v>20</v>
      </c>
      <c r="AM19" s="17" t="s">
        <v>20</v>
      </c>
      <c r="AN19" s="17" t="s">
        <v>20</v>
      </c>
      <c r="AO19" s="17" t="s">
        <v>20</v>
      </c>
      <c r="AP19" s="17" t="s">
        <v>20</v>
      </c>
      <c r="AQ19" s="17" t="s">
        <v>20</v>
      </c>
      <c r="AR19" s="17" t="s">
        <v>20</v>
      </c>
      <c r="AS19" s="17" t="s">
        <v>20</v>
      </c>
      <c r="AT19" s="17" t="s">
        <v>20</v>
      </c>
      <c r="AU19" s="17" t="s">
        <v>20</v>
      </c>
      <c r="AV19" s="17" t="s">
        <v>20</v>
      </c>
      <c r="AW19" s="17" t="s">
        <v>20</v>
      </c>
      <c r="AX19" s="17" t="s">
        <v>20</v>
      </c>
      <c r="AY19" s="17" t="s">
        <v>20</v>
      </c>
      <c r="AZ19" s="17" t="s">
        <v>20</v>
      </c>
      <c r="BA19" s="17" t="s">
        <v>20</v>
      </c>
      <c r="BB19" s="17" t="s">
        <v>20</v>
      </c>
      <c r="BC19" s="17" t="s">
        <v>20</v>
      </c>
      <c r="BD19" s="17" t="s">
        <v>20</v>
      </c>
      <c r="BE19" s="17" t="s">
        <v>20</v>
      </c>
      <c r="BF19" s="17" t="s">
        <v>20</v>
      </c>
      <c r="BG19" s="17" t="s">
        <v>20</v>
      </c>
      <c r="BH19" s="17" t="s">
        <v>20</v>
      </c>
      <c r="BI19" s="17" t="s">
        <v>20</v>
      </c>
      <c r="BJ19" s="17" t="s">
        <v>20</v>
      </c>
      <c r="BK19" s="17" t="s">
        <v>20</v>
      </c>
      <c r="BL19" s="17" t="s">
        <v>20</v>
      </c>
      <c r="BM19" s="17" t="s">
        <v>20</v>
      </c>
      <c r="BN19" s="17" t="s">
        <v>20</v>
      </c>
      <c r="BO19" s="17" t="s">
        <v>20</v>
      </c>
      <c r="BP19" s="17" t="s">
        <v>20</v>
      </c>
      <c r="BQ19" s="17" t="s">
        <v>20</v>
      </c>
      <c r="BR19" s="17" t="s">
        <v>20</v>
      </c>
      <c r="BS19" s="17" t="s">
        <v>20</v>
      </c>
      <c r="BT19" s="17" t="s">
        <v>20</v>
      </c>
      <c r="BU19" s="17" t="s">
        <v>20</v>
      </c>
      <c r="BV19" s="17" t="s">
        <v>20</v>
      </c>
      <c r="BW19" s="17" t="s">
        <v>20</v>
      </c>
      <c r="BX19" s="17" t="s">
        <v>20</v>
      </c>
      <c r="BY19" s="17" t="s">
        <v>20</v>
      </c>
      <c r="BZ19" s="17" t="s">
        <v>20</v>
      </c>
      <c r="CA19" s="17" t="s">
        <v>20</v>
      </c>
      <c r="CB19" s="17" t="s">
        <v>20</v>
      </c>
      <c r="CC19" s="17" t="s">
        <v>20</v>
      </c>
      <c r="CD19" s="17" t="s">
        <v>20</v>
      </c>
      <c r="CE19" s="17" t="s">
        <v>20</v>
      </c>
      <c r="CF19" s="17" t="s">
        <v>20</v>
      </c>
      <c r="CG19" s="17" t="s">
        <v>20</v>
      </c>
      <c r="CH19" s="17" t="s">
        <v>20</v>
      </c>
      <c r="CI19" s="17" t="s">
        <v>20</v>
      </c>
      <c r="CJ19" s="17" t="s">
        <v>20</v>
      </c>
      <c r="CK19" s="17" t="s">
        <v>20</v>
      </c>
      <c r="CL19" s="17" t="s">
        <v>20</v>
      </c>
      <c r="CM19" s="17" t="s">
        <v>20</v>
      </c>
      <c r="CN19" s="17" t="s">
        <v>20</v>
      </c>
      <c r="CO19" s="17" t="s">
        <v>20</v>
      </c>
      <c r="CP19" s="17" t="s">
        <v>20</v>
      </c>
      <c r="CQ19" s="17" t="s">
        <v>20</v>
      </c>
      <c r="CR19" s="17" t="s">
        <v>20</v>
      </c>
      <c r="CS19" s="17" t="s">
        <v>20</v>
      </c>
      <c r="CT19" s="17" t="s">
        <v>20</v>
      </c>
      <c r="CU19" s="17" t="s">
        <v>20</v>
      </c>
      <c r="CV19" s="17" t="s">
        <v>20</v>
      </c>
      <c r="CW19" s="17" t="s">
        <v>20</v>
      </c>
      <c r="CX19" s="17" t="s">
        <v>20</v>
      </c>
      <c r="CY19" s="17" t="s">
        <v>20</v>
      </c>
      <c r="CZ19" s="17" t="s">
        <v>20</v>
      </c>
      <c r="DA19" s="17" t="s">
        <v>20</v>
      </c>
      <c r="DB19" s="17" t="s">
        <v>20</v>
      </c>
      <c r="DC19" s="17" t="s">
        <v>20</v>
      </c>
      <c r="DD19" s="17" t="s">
        <v>20</v>
      </c>
      <c r="DE19" s="17" t="s">
        <v>20</v>
      </c>
      <c r="DF19" s="17" t="s">
        <v>20</v>
      </c>
      <c r="DG19" s="17" t="s">
        <v>20</v>
      </c>
      <c r="DH19" s="17" t="s">
        <v>20</v>
      </c>
      <c r="DI19" s="4">
        <v>5</v>
      </c>
    </row>
    <row r="20" spans="1:113" ht="15" x14ac:dyDescent="0.2">
      <c r="A20" s="14" t="s">
        <v>86</v>
      </c>
      <c r="B20" s="10" t="s">
        <v>503</v>
      </c>
      <c r="C20" s="15" t="s">
        <v>504</v>
      </c>
      <c r="D20" s="14" t="s">
        <v>15</v>
      </c>
      <c r="E20" s="14" t="s">
        <v>16</v>
      </c>
      <c r="F20" s="14" t="s">
        <v>17</v>
      </c>
      <c r="G20" s="14" t="s">
        <v>390</v>
      </c>
      <c r="H20" s="14" t="s">
        <v>20</v>
      </c>
      <c r="I20" s="14" t="s">
        <v>20</v>
      </c>
      <c r="J20" s="11" t="s">
        <v>391</v>
      </c>
      <c r="K20" s="16">
        <v>45</v>
      </c>
      <c r="L20" s="12"/>
      <c r="M20" s="13"/>
      <c r="N20" s="17" t="s">
        <v>505</v>
      </c>
      <c r="O20" s="17" t="s">
        <v>18</v>
      </c>
      <c r="P20" s="17" t="s">
        <v>506</v>
      </c>
      <c r="Q20" s="17" t="s">
        <v>87</v>
      </c>
      <c r="R20" s="17" t="s">
        <v>18</v>
      </c>
      <c r="S20" s="17" t="s">
        <v>88</v>
      </c>
      <c r="T20" s="17"/>
      <c r="U20" s="17"/>
      <c r="V20" s="17"/>
      <c r="W20" s="17"/>
      <c r="X20" s="17"/>
      <c r="Y20" s="17"/>
      <c r="Z20" s="17" t="s">
        <v>20</v>
      </c>
      <c r="AA20" s="17" t="s">
        <v>20</v>
      </c>
      <c r="AB20" s="17" t="s">
        <v>20</v>
      </c>
      <c r="AC20" s="17" t="s">
        <v>20</v>
      </c>
      <c r="AD20" s="17" t="s">
        <v>20</v>
      </c>
      <c r="AE20" s="17" t="s">
        <v>20</v>
      </c>
      <c r="AF20" s="17" t="s">
        <v>20</v>
      </c>
      <c r="AG20" s="17" t="s">
        <v>20</v>
      </c>
      <c r="AH20" s="17" t="s">
        <v>20</v>
      </c>
      <c r="AI20" s="17" t="s">
        <v>20</v>
      </c>
      <c r="AJ20" s="17" t="s">
        <v>20</v>
      </c>
      <c r="AK20" s="17" t="s">
        <v>20</v>
      </c>
      <c r="AL20" s="17" t="s">
        <v>20</v>
      </c>
      <c r="AM20" s="17" t="s">
        <v>20</v>
      </c>
      <c r="AN20" s="17" t="s">
        <v>20</v>
      </c>
      <c r="AO20" s="17" t="s">
        <v>20</v>
      </c>
      <c r="AP20" s="17" t="s">
        <v>20</v>
      </c>
      <c r="AQ20" s="17" t="s">
        <v>20</v>
      </c>
      <c r="AR20" s="17" t="s">
        <v>20</v>
      </c>
      <c r="AS20" s="17" t="s">
        <v>20</v>
      </c>
      <c r="AT20" s="17" t="s">
        <v>20</v>
      </c>
      <c r="AU20" s="17" t="s">
        <v>20</v>
      </c>
      <c r="AV20" s="17" t="s">
        <v>20</v>
      </c>
      <c r="AW20" s="17" t="s">
        <v>20</v>
      </c>
      <c r="AX20" s="17" t="s">
        <v>20</v>
      </c>
      <c r="AY20" s="17" t="s">
        <v>20</v>
      </c>
      <c r="AZ20" s="17" t="s">
        <v>20</v>
      </c>
      <c r="BA20" s="17" t="s">
        <v>20</v>
      </c>
      <c r="BB20" s="17" t="s">
        <v>20</v>
      </c>
      <c r="BC20" s="17" t="s">
        <v>20</v>
      </c>
      <c r="BD20" s="17" t="s">
        <v>20</v>
      </c>
      <c r="BE20" s="17" t="s">
        <v>20</v>
      </c>
      <c r="BF20" s="17" t="s">
        <v>20</v>
      </c>
      <c r="BG20" s="17" t="s">
        <v>20</v>
      </c>
      <c r="BH20" s="17" t="s">
        <v>20</v>
      </c>
      <c r="BI20" s="17" t="s">
        <v>20</v>
      </c>
      <c r="BJ20" s="17" t="s">
        <v>20</v>
      </c>
      <c r="BK20" s="17" t="s">
        <v>20</v>
      </c>
      <c r="BL20" s="17" t="s">
        <v>20</v>
      </c>
      <c r="BM20" s="17" t="s">
        <v>20</v>
      </c>
      <c r="BN20" s="17" t="s">
        <v>20</v>
      </c>
      <c r="BO20" s="17" t="s">
        <v>20</v>
      </c>
      <c r="BP20" s="17" t="s">
        <v>20</v>
      </c>
      <c r="BQ20" s="17" t="s">
        <v>20</v>
      </c>
      <c r="BR20" s="17" t="s">
        <v>20</v>
      </c>
      <c r="BS20" s="17" t="s">
        <v>20</v>
      </c>
      <c r="BT20" s="17" t="s">
        <v>20</v>
      </c>
      <c r="BU20" s="17" t="s">
        <v>20</v>
      </c>
      <c r="BV20" s="17" t="s">
        <v>20</v>
      </c>
      <c r="BW20" s="17" t="s">
        <v>20</v>
      </c>
      <c r="BX20" s="17" t="s">
        <v>20</v>
      </c>
      <c r="BY20" s="17" t="s">
        <v>20</v>
      </c>
      <c r="BZ20" s="17" t="s">
        <v>20</v>
      </c>
      <c r="CA20" s="17" t="s">
        <v>20</v>
      </c>
      <c r="CB20" s="17" t="s">
        <v>20</v>
      </c>
      <c r="CC20" s="17" t="s">
        <v>20</v>
      </c>
      <c r="CD20" s="17" t="s">
        <v>20</v>
      </c>
      <c r="CE20" s="17" t="s">
        <v>20</v>
      </c>
      <c r="CF20" s="17" t="s">
        <v>20</v>
      </c>
      <c r="CG20" s="17" t="s">
        <v>20</v>
      </c>
      <c r="CH20" s="17" t="s">
        <v>20</v>
      </c>
      <c r="CI20" s="17" t="s">
        <v>20</v>
      </c>
      <c r="CJ20" s="17" t="s">
        <v>20</v>
      </c>
      <c r="CK20" s="17" t="s">
        <v>20</v>
      </c>
      <c r="CL20" s="17" t="s">
        <v>20</v>
      </c>
      <c r="CM20" s="17" t="s">
        <v>20</v>
      </c>
      <c r="CN20" s="17" t="s">
        <v>20</v>
      </c>
      <c r="CO20" s="17" t="s">
        <v>20</v>
      </c>
      <c r="CP20" s="17" t="s">
        <v>20</v>
      </c>
      <c r="CQ20" s="17" t="s">
        <v>20</v>
      </c>
      <c r="CR20" s="17" t="s">
        <v>20</v>
      </c>
      <c r="CS20" s="17" t="s">
        <v>20</v>
      </c>
      <c r="CT20" s="17" t="s">
        <v>20</v>
      </c>
      <c r="CU20" s="17" t="s">
        <v>20</v>
      </c>
      <c r="CV20" s="17" t="s">
        <v>20</v>
      </c>
      <c r="CW20" s="17" t="s">
        <v>20</v>
      </c>
      <c r="CX20" s="17" t="s">
        <v>20</v>
      </c>
      <c r="CY20" s="17" t="s">
        <v>20</v>
      </c>
      <c r="CZ20" s="17" t="s">
        <v>20</v>
      </c>
      <c r="DA20" s="17" t="s">
        <v>20</v>
      </c>
      <c r="DB20" s="17" t="s">
        <v>20</v>
      </c>
      <c r="DC20" s="17" t="s">
        <v>20</v>
      </c>
      <c r="DD20" s="17" t="s">
        <v>20</v>
      </c>
      <c r="DE20" s="17" t="s">
        <v>20</v>
      </c>
      <c r="DF20" s="17" t="s">
        <v>20</v>
      </c>
      <c r="DG20" s="17" t="s">
        <v>20</v>
      </c>
      <c r="DH20" s="17" t="s">
        <v>20</v>
      </c>
      <c r="DI20" s="4">
        <v>5</v>
      </c>
    </row>
    <row r="21" spans="1:113" ht="15" x14ac:dyDescent="0.2">
      <c r="A21" s="14" t="s">
        <v>89</v>
      </c>
      <c r="B21" s="10" t="s">
        <v>507</v>
      </c>
      <c r="C21" s="15" t="s">
        <v>508</v>
      </c>
      <c r="D21" s="14" t="s">
        <v>15</v>
      </c>
      <c r="E21" s="14" t="s">
        <v>16</v>
      </c>
      <c r="F21" s="14" t="s">
        <v>17</v>
      </c>
      <c r="G21" s="14" t="s">
        <v>390</v>
      </c>
      <c r="H21" s="14" t="s">
        <v>20</v>
      </c>
      <c r="I21" s="14" t="s">
        <v>20</v>
      </c>
      <c r="J21" s="11" t="s">
        <v>394</v>
      </c>
      <c r="K21" s="16">
        <v>4</v>
      </c>
      <c r="L21" s="12"/>
      <c r="M21" s="13"/>
      <c r="N21" s="17" t="s">
        <v>509</v>
      </c>
      <c r="O21" s="17" t="s">
        <v>18</v>
      </c>
      <c r="P21" s="17" t="s">
        <v>510</v>
      </c>
      <c r="Q21" s="17" t="s">
        <v>91</v>
      </c>
      <c r="R21" s="17" t="s">
        <v>18</v>
      </c>
      <c r="S21" s="17" t="s">
        <v>511</v>
      </c>
      <c r="T21" s="17" t="s">
        <v>512</v>
      </c>
      <c r="U21" s="17" t="s">
        <v>18</v>
      </c>
      <c r="V21" s="17" t="s">
        <v>511</v>
      </c>
      <c r="W21" s="17" t="s">
        <v>20</v>
      </c>
      <c r="X21" s="17" t="s">
        <v>20</v>
      </c>
      <c r="Y21" s="17" t="s">
        <v>20</v>
      </c>
      <c r="Z21" s="17" t="s">
        <v>20</v>
      </c>
      <c r="AA21" s="17" t="s">
        <v>20</v>
      </c>
      <c r="AB21" s="17" t="s">
        <v>20</v>
      </c>
      <c r="AC21" s="17" t="s">
        <v>20</v>
      </c>
      <c r="AD21" s="17" t="s">
        <v>20</v>
      </c>
      <c r="AE21" s="17" t="s">
        <v>20</v>
      </c>
      <c r="AF21" s="17" t="s">
        <v>20</v>
      </c>
      <c r="AG21" s="17" t="s">
        <v>20</v>
      </c>
      <c r="AH21" s="17" t="s">
        <v>20</v>
      </c>
      <c r="AI21" s="17" t="s">
        <v>20</v>
      </c>
      <c r="AJ21" s="17" t="s">
        <v>20</v>
      </c>
      <c r="AK21" s="17" t="s">
        <v>20</v>
      </c>
      <c r="AL21" s="17" t="s">
        <v>20</v>
      </c>
      <c r="AM21" s="17" t="s">
        <v>20</v>
      </c>
      <c r="AN21" s="17" t="s">
        <v>20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4">
        <v>5</v>
      </c>
    </row>
    <row r="22" spans="1:113" ht="15" x14ac:dyDescent="0.2">
      <c r="A22" s="14" t="s">
        <v>90</v>
      </c>
      <c r="B22" s="10" t="s">
        <v>513</v>
      </c>
      <c r="C22" s="15" t="s">
        <v>514</v>
      </c>
      <c r="D22" s="14" t="s">
        <v>15</v>
      </c>
      <c r="E22" s="14" t="s">
        <v>16</v>
      </c>
      <c r="F22" s="14" t="s">
        <v>17</v>
      </c>
      <c r="G22" s="14" t="s">
        <v>390</v>
      </c>
      <c r="H22" s="14" t="s">
        <v>20</v>
      </c>
      <c r="I22" s="14" t="s">
        <v>20</v>
      </c>
      <c r="J22" s="11" t="s">
        <v>394</v>
      </c>
      <c r="K22" s="16">
        <v>4</v>
      </c>
      <c r="L22" s="12"/>
      <c r="M22" s="13"/>
      <c r="N22" s="17" t="s">
        <v>515</v>
      </c>
      <c r="O22" s="17" t="s">
        <v>18</v>
      </c>
      <c r="P22" s="17" t="s">
        <v>516</v>
      </c>
      <c r="Q22" s="17" t="s">
        <v>91</v>
      </c>
      <c r="R22" s="17" t="s">
        <v>18</v>
      </c>
      <c r="S22" s="17" t="s">
        <v>92</v>
      </c>
      <c r="T22" s="17" t="s">
        <v>93</v>
      </c>
      <c r="U22" s="17" t="s">
        <v>18</v>
      </c>
      <c r="V22" s="17" t="s">
        <v>92</v>
      </c>
      <c r="W22" s="17" t="s">
        <v>94</v>
      </c>
      <c r="X22" s="17" t="s">
        <v>18</v>
      </c>
      <c r="Y22" s="17" t="s">
        <v>95</v>
      </c>
      <c r="Z22" s="17" t="s">
        <v>96</v>
      </c>
      <c r="AA22" s="17" t="s">
        <v>18</v>
      </c>
      <c r="AB22" s="17" t="s">
        <v>97</v>
      </c>
      <c r="AC22" s="17"/>
      <c r="AD22" s="17"/>
      <c r="AE22" s="17"/>
      <c r="AF22" s="17"/>
      <c r="AG22" s="17"/>
      <c r="AH22" s="17"/>
      <c r="AI22" s="17"/>
      <c r="AJ22" s="17"/>
      <c r="AK22" s="17"/>
      <c r="AL22" s="17" t="s">
        <v>20</v>
      </c>
      <c r="AM22" s="17" t="s">
        <v>20</v>
      </c>
      <c r="AN22" s="17" t="s">
        <v>20</v>
      </c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4">
        <v>5</v>
      </c>
    </row>
    <row r="23" spans="1:113" ht="15" x14ac:dyDescent="0.2">
      <c r="A23" s="14" t="s">
        <v>98</v>
      </c>
      <c r="B23" s="10" t="s">
        <v>517</v>
      </c>
      <c r="C23" s="15" t="s">
        <v>518</v>
      </c>
      <c r="D23" s="14" t="s">
        <v>15</v>
      </c>
      <c r="E23" s="14" t="s">
        <v>16</v>
      </c>
      <c r="F23" s="14" t="s">
        <v>17</v>
      </c>
      <c r="G23" s="14" t="s">
        <v>390</v>
      </c>
      <c r="H23" s="14"/>
      <c r="I23" s="14" t="s">
        <v>20</v>
      </c>
      <c r="J23" s="11" t="s">
        <v>419</v>
      </c>
      <c r="K23" s="16">
        <v>1</v>
      </c>
      <c r="L23" s="12"/>
      <c r="M23" s="13"/>
      <c r="N23" s="17" t="s">
        <v>46</v>
      </c>
      <c r="O23" s="17" t="s">
        <v>18</v>
      </c>
      <c r="P23" s="17" t="s">
        <v>519</v>
      </c>
      <c r="Q23" s="17" t="s">
        <v>52</v>
      </c>
      <c r="R23" s="17" t="s">
        <v>18</v>
      </c>
      <c r="S23" s="17" t="s">
        <v>520</v>
      </c>
      <c r="T23" s="17" t="s">
        <v>46</v>
      </c>
      <c r="U23" s="17" t="s">
        <v>18</v>
      </c>
      <c r="V23" s="17" t="s">
        <v>520</v>
      </c>
      <c r="W23" s="17" t="s">
        <v>20</v>
      </c>
      <c r="X23" s="17" t="s">
        <v>20</v>
      </c>
      <c r="Y23" s="17" t="s">
        <v>20</v>
      </c>
      <c r="Z23" s="17" t="s">
        <v>20</v>
      </c>
      <c r="AA23" s="17" t="s">
        <v>20</v>
      </c>
      <c r="AB23" s="17" t="s">
        <v>20</v>
      </c>
      <c r="AC23" s="17" t="s">
        <v>20</v>
      </c>
      <c r="AD23" s="17" t="s">
        <v>20</v>
      </c>
      <c r="AE23" s="17" t="s">
        <v>20</v>
      </c>
      <c r="AF23" s="17" t="s">
        <v>20</v>
      </c>
      <c r="AG23" s="17" t="s">
        <v>20</v>
      </c>
      <c r="AH23" s="17" t="s">
        <v>20</v>
      </c>
      <c r="AI23" s="17" t="s">
        <v>20</v>
      </c>
      <c r="AJ23" s="17" t="s">
        <v>20</v>
      </c>
      <c r="AK23" s="17" t="s">
        <v>20</v>
      </c>
      <c r="AL23" s="17" t="s">
        <v>20</v>
      </c>
      <c r="AM23" s="17" t="s">
        <v>20</v>
      </c>
      <c r="AN23" s="17" t="s">
        <v>20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4">
        <v>5</v>
      </c>
    </row>
    <row r="24" spans="1:113" ht="15" x14ac:dyDescent="0.2">
      <c r="A24" s="14" t="s">
        <v>99</v>
      </c>
      <c r="B24" s="10" t="s">
        <v>521</v>
      </c>
      <c r="C24" s="15" t="s">
        <v>522</v>
      </c>
      <c r="D24" s="14" t="s">
        <v>15</v>
      </c>
      <c r="E24" s="14" t="s">
        <v>16</v>
      </c>
      <c r="F24" s="14" t="s">
        <v>17</v>
      </c>
      <c r="G24" s="14" t="s">
        <v>390</v>
      </c>
      <c r="H24" s="14" t="s">
        <v>20</v>
      </c>
      <c r="I24" s="14" t="s">
        <v>20</v>
      </c>
      <c r="J24" s="11" t="s">
        <v>391</v>
      </c>
      <c r="K24" s="16">
        <v>1</v>
      </c>
      <c r="L24" s="12"/>
      <c r="M24" s="13"/>
      <c r="N24" s="17" t="s">
        <v>523</v>
      </c>
      <c r="O24" s="17" t="s">
        <v>18</v>
      </c>
      <c r="P24" s="17" t="s">
        <v>524</v>
      </c>
      <c r="Q24" s="17" t="s">
        <v>505</v>
      </c>
      <c r="R24" s="17" t="s">
        <v>18</v>
      </c>
      <c r="S24" s="17" t="s">
        <v>525</v>
      </c>
      <c r="T24" s="17" t="s">
        <v>40</v>
      </c>
      <c r="U24" s="17" t="s">
        <v>18</v>
      </c>
      <c r="V24" s="17" t="s">
        <v>526</v>
      </c>
      <c r="W24" s="17" t="s">
        <v>20</v>
      </c>
      <c r="X24" s="17" t="s">
        <v>20</v>
      </c>
      <c r="Y24" s="17" t="s">
        <v>20</v>
      </c>
      <c r="Z24" s="17" t="s">
        <v>20</v>
      </c>
      <c r="AA24" s="17" t="s">
        <v>20</v>
      </c>
      <c r="AB24" s="17" t="s">
        <v>20</v>
      </c>
      <c r="AC24" s="17" t="s">
        <v>20</v>
      </c>
      <c r="AD24" s="17" t="s">
        <v>20</v>
      </c>
      <c r="AE24" s="17" t="s">
        <v>20</v>
      </c>
      <c r="AF24" s="17" t="s">
        <v>20</v>
      </c>
      <c r="AG24" s="17" t="s">
        <v>20</v>
      </c>
      <c r="AH24" s="17" t="s">
        <v>20</v>
      </c>
      <c r="AI24" s="17" t="s">
        <v>20</v>
      </c>
      <c r="AJ24" s="17" t="s">
        <v>20</v>
      </c>
      <c r="AK24" s="17" t="s">
        <v>20</v>
      </c>
      <c r="AL24" s="17" t="s">
        <v>20</v>
      </c>
      <c r="AM24" s="17" t="s">
        <v>20</v>
      </c>
      <c r="AN24" s="17" t="s">
        <v>20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4">
        <v>5</v>
      </c>
    </row>
    <row r="25" spans="1:113" ht="15" x14ac:dyDescent="0.2">
      <c r="A25" s="14" t="s">
        <v>100</v>
      </c>
      <c r="B25" s="10" t="s">
        <v>527</v>
      </c>
      <c r="C25" s="15" t="s">
        <v>528</v>
      </c>
      <c r="D25" s="14" t="s">
        <v>15</v>
      </c>
      <c r="E25" s="14" t="s">
        <v>16</v>
      </c>
      <c r="F25" s="14" t="s">
        <v>17</v>
      </c>
      <c r="G25" s="14" t="s">
        <v>390</v>
      </c>
      <c r="H25" s="14" t="s">
        <v>20</v>
      </c>
      <c r="I25" s="14" t="s">
        <v>20</v>
      </c>
      <c r="J25" s="11" t="s">
        <v>394</v>
      </c>
      <c r="K25" s="16">
        <v>4</v>
      </c>
      <c r="L25" s="12"/>
      <c r="M25" s="13"/>
      <c r="N25" s="17" t="s">
        <v>266</v>
      </c>
      <c r="O25" s="17" t="s">
        <v>18</v>
      </c>
      <c r="P25" s="17" t="s">
        <v>529</v>
      </c>
      <c r="Q25" s="17" t="s">
        <v>530</v>
      </c>
      <c r="R25" s="17" t="s">
        <v>18</v>
      </c>
      <c r="S25" s="17" t="s">
        <v>531</v>
      </c>
      <c r="T25" s="17" t="s">
        <v>101</v>
      </c>
      <c r="U25" s="17" t="s">
        <v>18</v>
      </c>
      <c r="V25" s="17" t="s">
        <v>102</v>
      </c>
      <c r="W25" s="17" t="s">
        <v>87</v>
      </c>
      <c r="X25" s="17" t="s">
        <v>18</v>
      </c>
      <c r="Y25" s="17" t="s">
        <v>103</v>
      </c>
      <c r="Z25" s="17"/>
      <c r="AA25" s="17"/>
      <c r="AB25" s="17"/>
      <c r="AC25" s="17"/>
      <c r="AD25" s="17"/>
      <c r="AE25" s="17"/>
      <c r="AF25" s="17" t="s">
        <v>20</v>
      </c>
      <c r="AG25" s="17" t="s">
        <v>20</v>
      </c>
      <c r="AH25" s="17" t="s">
        <v>20</v>
      </c>
      <c r="AI25" s="17" t="s">
        <v>20</v>
      </c>
      <c r="AJ25" s="17" t="s">
        <v>20</v>
      </c>
      <c r="AK25" s="17" t="s">
        <v>20</v>
      </c>
      <c r="AL25" s="17" t="s">
        <v>20</v>
      </c>
      <c r="AM25" s="17" t="s">
        <v>20</v>
      </c>
      <c r="AN25" s="17" t="s">
        <v>20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4">
        <v>5</v>
      </c>
    </row>
    <row r="26" spans="1:113" ht="15" x14ac:dyDescent="0.2">
      <c r="A26" s="14" t="s">
        <v>104</v>
      </c>
      <c r="B26" s="10" t="s">
        <v>532</v>
      </c>
      <c r="C26" s="15" t="s">
        <v>533</v>
      </c>
      <c r="D26" s="14" t="s">
        <v>15</v>
      </c>
      <c r="E26" s="14" t="s">
        <v>16</v>
      </c>
      <c r="F26" s="14" t="s">
        <v>17</v>
      </c>
      <c r="G26" s="14" t="s">
        <v>390</v>
      </c>
      <c r="H26" s="14" t="s">
        <v>20</v>
      </c>
      <c r="I26" s="14" t="s">
        <v>20</v>
      </c>
      <c r="J26" s="11" t="s">
        <v>394</v>
      </c>
      <c r="K26" s="16">
        <v>3</v>
      </c>
      <c r="L26" s="12"/>
      <c r="M26" s="13"/>
      <c r="N26" s="17" t="s">
        <v>534</v>
      </c>
      <c r="O26" s="17" t="s">
        <v>18</v>
      </c>
      <c r="P26" s="17" t="s">
        <v>535</v>
      </c>
      <c r="Q26" s="17" t="s">
        <v>46</v>
      </c>
      <c r="R26" s="17" t="s">
        <v>18</v>
      </c>
      <c r="S26" s="17" t="s">
        <v>536</v>
      </c>
      <c r="T26" s="17" t="s">
        <v>46</v>
      </c>
      <c r="U26" s="17" t="s">
        <v>18</v>
      </c>
      <c r="V26" s="17" t="s">
        <v>537</v>
      </c>
      <c r="W26" s="17" t="s">
        <v>144</v>
      </c>
      <c r="X26" s="17" t="s">
        <v>18</v>
      </c>
      <c r="Y26" s="17" t="s">
        <v>538</v>
      </c>
      <c r="Z26" s="17" t="s">
        <v>144</v>
      </c>
      <c r="AA26" s="17" t="s">
        <v>18</v>
      </c>
      <c r="AB26" s="17" t="s">
        <v>539</v>
      </c>
      <c r="AC26" s="17" t="s">
        <v>266</v>
      </c>
      <c r="AD26" s="17" t="s">
        <v>18</v>
      </c>
      <c r="AE26" s="17" t="s">
        <v>538</v>
      </c>
      <c r="AF26" s="17" t="s">
        <v>20</v>
      </c>
      <c r="AG26" s="17" t="s">
        <v>20</v>
      </c>
      <c r="AH26" s="17" t="s">
        <v>20</v>
      </c>
      <c r="AI26" s="17" t="s">
        <v>20</v>
      </c>
      <c r="AJ26" s="17" t="s">
        <v>20</v>
      </c>
      <c r="AK26" s="17" t="s">
        <v>20</v>
      </c>
      <c r="AL26" s="17" t="s">
        <v>20</v>
      </c>
      <c r="AM26" s="17" t="s">
        <v>20</v>
      </c>
      <c r="AN26" s="17" t="s">
        <v>20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4">
        <v>5</v>
      </c>
    </row>
    <row r="27" spans="1:113" ht="15" x14ac:dyDescent="0.2">
      <c r="A27" s="14" t="s">
        <v>105</v>
      </c>
      <c r="B27" s="10" t="s">
        <v>540</v>
      </c>
      <c r="C27" s="15" t="s">
        <v>541</v>
      </c>
      <c r="D27" s="14" t="s">
        <v>15</v>
      </c>
      <c r="E27" s="14" t="s">
        <v>16</v>
      </c>
      <c r="F27" s="14" t="s">
        <v>17</v>
      </c>
      <c r="G27" s="14" t="s">
        <v>390</v>
      </c>
      <c r="H27" s="14" t="s">
        <v>20</v>
      </c>
      <c r="I27" s="14" t="s">
        <v>20</v>
      </c>
      <c r="J27" s="11" t="s">
        <v>419</v>
      </c>
      <c r="K27" s="16">
        <v>56</v>
      </c>
      <c r="L27" s="12"/>
      <c r="M27" s="13"/>
      <c r="N27" s="17" t="s">
        <v>46</v>
      </c>
      <c r="O27" s="17" t="s">
        <v>18</v>
      </c>
      <c r="P27" s="17" t="s">
        <v>542</v>
      </c>
      <c r="Q27" s="17" t="s">
        <v>52</v>
      </c>
      <c r="R27" s="17" t="s">
        <v>18</v>
      </c>
      <c r="S27" s="17" t="s">
        <v>543</v>
      </c>
      <c r="T27" s="17" t="s">
        <v>487</v>
      </c>
      <c r="U27" s="17" t="s">
        <v>18</v>
      </c>
      <c r="V27" s="17" t="s">
        <v>543</v>
      </c>
      <c r="W27" s="17" t="s">
        <v>101</v>
      </c>
      <c r="X27" s="17" t="s">
        <v>18</v>
      </c>
      <c r="Y27" s="17" t="s">
        <v>543</v>
      </c>
      <c r="Z27" s="17" t="s">
        <v>20</v>
      </c>
      <c r="AA27" s="17" t="s">
        <v>20</v>
      </c>
      <c r="AB27" s="17" t="s">
        <v>20</v>
      </c>
      <c r="AC27" s="17" t="s">
        <v>20</v>
      </c>
      <c r="AD27" s="17" t="s">
        <v>20</v>
      </c>
      <c r="AE27" s="17" t="s">
        <v>20</v>
      </c>
      <c r="AF27" s="17" t="s">
        <v>20</v>
      </c>
      <c r="AG27" s="17" t="s">
        <v>20</v>
      </c>
      <c r="AH27" s="17" t="s">
        <v>20</v>
      </c>
      <c r="AI27" s="17" t="s">
        <v>20</v>
      </c>
      <c r="AJ27" s="17" t="s">
        <v>20</v>
      </c>
      <c r="AK27" s="17" t="s">
        <v>20</v>
      </c>
      <c r="AL27" s="17" t="s">
        <v>20</v>
      </c>
      <c r="AM27" s="17" t="s">
        <v>20</v>
      </c>
      <c r="AN27" s="17" t="s">
        <v>20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4">
        <v>5</v>
      </c>
    </row>
    <row r="28" spans="1:113" ht="15" x14ac:dyDescent="0.2">
      <c r="A28" s="14" t="s">
        <v>106</v>
      </c>
      <c r="B28" s="10" t="s">
        <v>544</v>
      </c>
      <c r="C28" s="15" t="s">
        <v>545</v>
      </c>
      <c r="D28" s="14" t="s">
        <v>15</v>
      </c>
      <c r="E28" s="14" t="s">
        <v>16</v>
      </c>
      <c r="F28" s="14" t="s">
        <v>17</v>
      </c>
      <c r="G28" s="14" t="s">
        <v>390</v>
      </c>
      <c r="H28" s="14"/>
      <c r="I28" s="14" t="s">
        <v>20</v>
      </c>
      <c r="J28" s="11" t="s">
        <v>419</v>
      </c>
      <c r="K28" s="16">
        <v>1</v>
      </c>
      <c r="L28" s="12"/>
      <c r="M28" s="13"/>
      <c r="N28" s="17" t="s">
        <v>46</v>
      </c>
      <c r="O28" s="17" t="s">
        <v>18</v>
      </c>
      <c r="P28" s="17" t="s">
        <v>546</v>
      </c>
      <c r="Q28" s="17" t="s">
        <v>46</v>
      </c>
      <c r="R28" s="17" t="s">
        <v>18</v>
      </c>
      <c r="S28" s="17" t="s">
        <v>547</v>
      </c>
      <c r="T28" s="17" t="s">
        <v>52</v>
      </c>
      <c r="U28" s="17" t="s">
        <v>18</v>
      </c>
      <c r="V28" s="17" t="s">
        <v>546</v>
      </c>
      <c r="W28" s="17" t="s">
        <v>20</v>
      </c>
      <c r="X28" s="17" t="s">
        <v>20</v>
      </c>
      <c r="Y28" s="17" t="s">
        <v>20</v>
      </c>
      <c r="Z28" s="17" t="s">
        <v>20</v>
      </c>
      <c r="AA28" s="17" t="s">
        <v>20</v>
      </c>
      <c r="AB28" s="17" t="s">
        <v>20</v>
      </c>
      <c r="AC28" s="17" t="s">
        <v>20</v>
      </c>
      <c r="AD28" s="17" t="s">
        <v>20</v>
      </c>
      <c r="AE28" s="17" t="s">
        <v>20</v>
      </c>
      <c r="AF28" s="17" t="s">
        <v>20</v>
      </c>
      <c r="AG28" s="17" t="s">
        <v>20</v>
      </c>
      <c r="AH28" s="17" t="s">
        <v>20</v>
      </c>
      <c r="AI28" s="17" t="s">
        <v>20</v>
      </c>
      <c r="AJ28" s="17" t="s">
        <v>20</v>
      </c>
      <c r="AK28" s="17" t="s">
        <v>20</v>
      </c>
      <c r="AL28" s="17" t="s">
        <v>20</v>
      </c>
      <c r="AM28" s="17" t="s">
        <v>20</v>
      </c>
      <c r="AN28" s="17" t="s">
        <v>20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4">
        <v>5</v>
      </c>
    </row>
    <row r="29" spans="1:113" ht="15" x14ac:dyDescent="0.2">
      <c r="A29" s="14" t="s">
        <v>107</v>
      </c>
      <c r="B29" s="10" t="s">
        <v>548</v>
      </c>
      <c r="C29" s="15" t="s">
        <v>549</v>
      </c>
      <c r="D29" s="14" t="s">
        <v>15</v>
      </c>
      <c r="E29" s="14" t="s">
        <v>16</v>
      </c>
      <c r="F29" s="14" t="s">
        <v>17</v>
      </c>
      <c r="G29" s="14" t="s">
        <v>390</v>
      </c>
      <c r="H29" s="14" t="s">
        <v>20</v>
      </c>
      <c r="I29" s="14" t="s">
        <v>20</v>
      </c>
      <c r="J29" s="11" t="s">
        <v>394</v>
      </c>
      <c r="K29" s="16">
        <v>2</v>
      </c>
      <c r="L29" s="12"/>
      <c r="M29" s="13"/>
      <c r="N29" s="17" t="s">
        <v>266</v>
      </c>
      <c r="O29" s="17" t="s">
        <v>18</v>
      </c>
      <c r="P29" s="17" t="s">
        <v>550</v>
      </c>
      <c r="Q29" s="17" t="s">
        <v>283</v>
      </c>
      <c r="R29" s="17" t="s">
        <v>18</v>
      </c>
      <c r="S29" s="17" t="s">
        <v>551</v>
      </c>
      <c r="T29" s="17" t="s">
        <v>20</v>
      </c>
      <c r="U29" s="17" t="s">
        <v>20</v>
      </c>
      <c r="V29" s="17" t="s">
        <v>20</v>
      </c>
      <c r="W29" s="17" t="s">
        <v>20</v>
      </c>
      <c r="X29" s="17" t="s">
        <v>20</v>
      </c>
      <c r="Y29" s="17" t="s">
        <v>20</v>
      </c>
      <c r="Z29" s="17" t="s">
        <v>20</v>
      </c>
      <c r="AA29" s="17" t="s">
        <v>20</v>
      </c>
      <c r="AB29" s="17" t="s">
        <v>20</v>
      </c>
      <c r="AC29" s="17" t="s">
        <v>20</v>
      </c>
      <c r="AD29" s="17" t="s">
        <v>20</v>
      </c>
      <c r="AE29" s="17" t="s">
        <v>20</v>
      </c>
      <c r="AF29" s="17" t="s">
        <v>20</v>
      </c>
      <c r="AG29" s="17" t="s">
        <v>20</v>
      </c>
      <c r="AH29" s="17" t="s">
        <v>20</v>
      </c>
      <c r="AI29" s="17" t="s">
        <v>20</v>
      </c>
      <c r="AJ29" s="17" t="s">
        <v>20</v>
      </c>
      <c r="AK29" s="17" t="s">
        <v>20</v>
      </c>
      <c r="AL29" s="17" t="s">
        <v>20</v>
      </c>
      <c r="AM29" s="17" t="s">
        <v>20</v>
      </c>
      <c r="AN29" s="17" t="s">
        <v>20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4">
        <v>5</v>
      </c>
    </row>
    <row r="30" spans="1:113" ht="15" x14ac:dyDescent="0.2">
      <c r="A30" s="14" t="s">
        <v>108</v>
      </c>
      <c r="B30" s="10" t="s">
        <v>552</v>
      </c>
      <c r="C30" s="15" t="s">
        <v>553</v>
      </c>
      <c r="D30" s="14" t="s">
        <v>15</v>
      </c>
      <c r="E30" s="14" t="s">
        <v>16</v>
      </c>
      <c r="F30" s="14" t="s">
        <v>17</v>
      </c>
      <c r="G30" s="14" t="s">
        <v>390</v>
      </c>
      <c r="H30" s="14"/>
      <c r="I30" s="14" t="s">
        <v>20</v>
      </c>
      <c r="J30" s="11" t="s">
        <v>419</v>
      </c>
      <c r="K30" s="16">
        <v>2</v>
      </c>
      <c r="L30" s="12"/>
      <c r="M30" s="13"/>
      <c r="N30" s="17" t="s">
        <v>46</v>
      </c>
      <c r="O30" s="17" t="s">
        <v>18</v>
      </c>
      <c r="P30" s="17" t="s">
        <v>554</v>
      </c>
      <c r="Q30" s="17" t="s">
        <v>555</v>
      </c>
      <c r="R30" s="17" t="s">
        <v>18</v>
      </c>
      <c r="S30" s="17" t="s">
        <v>556</v>
      </c>
      <c r="T30" s="17" t="s">
        <v>56</v>
      </c>
      <c r="U30" s="17" t="s">
        <v>18</v>
      </c>
      <c r="V30" s="17" t="s">
        <v>557</v>
      </c>
      <c r="W30" s="17" t="s">
        <v>101</v>
      </c>
      <c r="X30" s="17" t="s">
        <v>18</v>
      </c>
      <c r="Y30" s="17" t="s">
        <v>557</v>
      </c>
      <c r="Z30" s="17" t="s">
        <v>20</v>
      </c>
      <c r="AA30" s="17" t="s">
        <v>20</v>
      </c>
      <c r="AB30" s="17" t="s">
        <v>20</v>
      </c>
      <c r="AC30" s="17" t="s">
        <v>20</v>
      </c>
      <c r="AD30" s="17" t="s">
        <v>20</v>
      </c>
      <c r="AE30" s="17" t="s">
        <v>20</v>
      </c>
      <c r="AF30" s="17" t="s">
        <v>20</v>
      </c>
      <c r="AG30" s="17" t="s">
        <v>20</v>
      </c>
      <c r="AH30" s="17" t="s">
        <v>20</v>
      </c>
      <c r="AI30" s="17" t="s">
        <v>20</v>
      </c>
      <c r="AJ30" s="17" t="s">
        <v>20</v>
      </c>
      <c r="AK30" s="17" t="s">
        <v>20</v>
      </c>
      <c r="AL30" s="17" t="s">
        <v>20</v>
      </c>
      <c r="AM30" s="17" t="s">
        <v>20</v>
      </c>
      <c r="AN30" s="17" t="s">
        <v>20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4">
        <v>5</v>
      </c>
    </row>
    <row r="31" spans="1:113" ht="15" x14ac:dyDescent="0.2">
      <c r="A31" s="14" t="s">
        <v>109</v>
      </c>
      <c r="B31" s="10" t="s">
        <v>558</v>
      </c>
      <c r="C31" s="15" t="s">
        <v>528</v>
      </c>
      <c r="D31" s="14" t="s">
        <v>15</v>
      </c>
      <c r="E31" s="14" t="s">
        <v>16</v>
      </c>
      <c r="F31" s="14" t="s">
        <v>17</v>
      </c>
      <c r="G31" s="14" t="s">
        <v>390</v>
      </c>
      <c r="H31" s="14" t="s">
        <v>20</v>
      </c>
      <c r="I31" s="14" t="s">
        <v>20</v>
      </c>
      <c r="J31" s="11" t="s">
        <v>419</v>
      </c>
      <c r="K31" s="16">
        <v>7</v>
      </c>
      <c r="L31" s="12"/>
      <c r="M31" s="13"/>
      <c r="N31" s="17" t="s">
        <v>110</v>
      </c>
      <c r="O31" s="17" t="s">
        <v>18</v>
      </c>
      <c r="P31" s="17" t="s">
        <v>111</v>
      </c>
      <c r="Q31" s="17" t="s">
        <v>46</v>
      </c>
      <c r="R31" s="17" t="s">
        <v>18</v>
      </c>
      <c r="S31" s="17" t="s">
        <v>112</v>
      </c>
      <c r="T31" s="17" t="s">
        <v>113</v>
      </c>
      <c r="U31" s="17" t="s">
        <v>18</v>
      </c>
      <c r="V31" s="17" t="s">
        <v>114</v>
      </c>
      <c r="W31" s="17" t="s">
        <v>46</v>
      </c>
      <c r="X31" s="17" t="s">
        <v>18</v>
      </c>
      <c r="Y31" s="17" t="s">
        <v>115</v>
      </c>
      <c r="Z31" s="17" t="s">
        <v>52</v>
      </c>
      <c r="AA31" s="17" t="s">
        <v>18</v>
      </c>
      <c r="AB31" s="17" t="s">
        <v>116</v>
      </c>
      <c r="AC31" s="17" t="s">
        <v>56</v>
      </c>
      <c r="AD31" s="17" t="s">
        <v>18</v>
      </c>
      <c r="AE31" s="17" t="s">
        <v>116</v>
      </c>
      <c r="AF31" s="17"/>
      <c r="AG31" s="17"/>
      <c r="AH31" s="17"/>
      <c r="AI31" s="17" t="s">
        <v>20</v>
      </c>
      <c r="AJ31" s="17" t="s">
        <v>20</v>
      </c>
      <c r="AK31" s="17" t="s">
        <v>20</v>
      </c>
      <c r="AL31" s="17" t="s">
        <v>20</v>
      </c>
      <c r="AM31" s="17" t="s">
        <v>20</v>
      </c>
      <c r="AN31" s="17" t="s">
        <v>20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4">
        <v>5</v>
      </c>
    </row>
    <row r="32" spans="1:113" ht="15" x14ac:dyDescent="0.2">
      <c r="A32" s="14" t="s">
        <v>117</v>
      </c>
      <c r="B32" s="10" t="s">
        <v>559</v>
      </c>
      <c r="C32" s="15" t="s">
        <v>560</v>
      </c>
      <c r="D32" s="14" t="s">
        <v>15</v>
      </c>
      <c r="E32" s="14" t="s">
        <v>16</v>
      </c>
      <c r="F32" s="14" t="s">
        <v>17</v>
      </c>
      <c r="G32" s="14" t="s">
        <v>390</v>
      </c>
      <c r="H32" s="14" t="s">
        <v>20</v>
      </c>
      <c r="I32" s="14" t="s">
        <v>20</v>
      </c>
      <c r="J32" s="11" t="s">
        <v>394</v>
      </c>
      <c r="K32" s="16">
        <v>1</v>
      </c>
      <c r="L32" s="12"/>
      <c r="M32" s="13"/>
      <c r="N32" s="17" t="s">
        <v>561</v>
      </c>
      <c r="O32" s="17" t="s">
        <v>18</v>
      </c>
      <c r="P32" s="17" t="s">
        <v>562</v>
      </c>
      <c r="Q32" s="17" t="s">
        <v>563</v>
      </c>
      <c r="R32" s="17" t="s">
        <v>18</v>
      </c>
      <c r="S32" s="17" t="s">
        <v>564</v>
      </c>
      <c r="T32" s="17" t="s">
        <v>565</v>
      </c>
      <c r="U32" s="17" t="s">
        <v>18</v>
      </c>
      <c r="V32" s="17" t="s">
        <v>566</v>
      </c>
      <c r="W32" s="17" t="s">
        <v>20</v>
      </c>
      <c r="X32" s="17" t="s">
        <v>20</v>
      </c>
      <c r="Y32" s="17" t="s">
        <v>20</v>
      </c>
      <c r="Z32" s="17" t="s">
        <v>20</v>
      </c>
      <c r="AA32" s="17" t="s">
        <v>20</v>
      </c>
      <c r="AB32" s="17" t="s">
        <v>20</v>
      </c>
      <c r="AC32" s="17" t="s">
        <v>20</v>
      </c>
      <c r="AD32" s="17" t="s">
        <v>20</v>
      </c>
      <c r="AE32" s="17" t="s">
        <v>20</v>
      </c>
      <c r="AF32" s="17" t="s">
        <v>20</v>
      </c>
      <c r="AG32" s="17" t="s">
        <v>20</v>
      </c>
      <c r="AH32" s="17" t="s">
        <v>20</v>
      </c>
      <c r="AI32" s="17" t="s">
        <v>20</v>
      </c>
      <c r="AJ32" s="17" t="s">
        <v>20</v>
      </c>
      <c r="AK32" s="17" t="s">
        <v>20</v>
      </c>
      <c r="AL32" s="17" t="s">
        <v>20</v>
      </c>
      <c r="AM32" s="17" t="s">
        <v>20</v>
      </c>
      <c r="AN32" s="17" t="s">
        <v>20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4">
        <v>5</v>
      </c>
    </row>
    <row r="33" spans="1:113" ht="15" x14ac:dyDescent="0.2">
      <c r="A33" s="14" t="s">
        <v>118</v>
      </c>
      <c r="B33" s="10" t="s">
        <v>567</v>
      </c>
      <c r="C33" s="15" t="s">
        <v>568</v>
      </c>
      <c r="D33" s="14" t="s">
        <v>15</v>
      </c>
      <c r="E33" s="14" t="s">
        <v>16</v>
      </c>
      <c r="F33" s="14" t="s">
        <v>17</v>
      </c>
      <c r="G33" s="14" t="s">
        <v>390</v>
      </c>
      <c r="H33" s="14" t="s">
        <v>20</v>
      </c>
      <c r="I33" s="14" t="s">
        <v>20</v>
      </c>
      <c r="J33" s="11" t="s">
        <v>394</v>
      </c>
      <c r="K33" s="16">
        <v>8</v>
      </c>
      <c r="L33" s="12"/>
      <c r="M33" s="13"/>
      <c r="N33" s="17" t="s">
        <v>561</v>
      </c>
      <c r="O33" s="17" t="s">
        <v>18</v>
      </c>
      <c r="P33" s="17" t="s">
        <v>569</v>
      </c>
      <c r="Q33" s="17" t="s">
        <v>505</v>
      </c>
      <c r="R33" s="17" t="s">
        <v>18</v>
      </c>
      <c r="S33" s="17" t="s">
        <v>570</v>
      </c>
      <c r="T33" s="17" t="s">
        <v>20</v>
      </c>
      <c r="U33" s="17" t="s">
        <v>20</v>
      </c>
      <c r="V33" s="17" t="s">
        <v>20</v>
      </c>
      <c r="W33" s="17" t="s">
        <v>20</v>
      </c>
      <c r="X33" s="17" t="s">
        <v>20</v>
      </c>
      <c r="Y33" s="17" t="s">
        <v>20</v>
      </c>
      <c r="Z33" s="17" t="s">
        <v>20</v>
      </c>
      <c r="AA33" s="17" t="s">
        <v>20</v>
      </c>
      <c r="AB33" s="17" t="s">
        <v>20</v>
      </c>
      <c r="AC33" s="17" t="s">
        <v>20</v>
      </c>
      <c r="AD33" s="17" t="s">
        <v>20</v>
      </c>
      <c r="AE33" s="17" t="s">
        <v>20</v>
      </c>
      <c r="AF33" s="17" t="s">
        <v>20</v>
      </c>
      <c r="AG33" s="17" t="s">
        <v>20</v>
      </c>
      <c r="AH33" s="17" t="s">
        <v>20</v>
      </c>
      <c r="AI33" s="17" t="s">
        <v>20</v>
      </c>
      <c r="AJ33" s="17" t="s">
        <v>20</v>
      </c>
      <c r="AK33" s="17" t="s">
        <v>20</v>
      </c>
      <c r="AL33" s="17" t="s">
        <v>20</v>
      </c>
      <c r="AM33" s="17" t="s">
        <v>20</v>
      </c>
      <c r="AN33" s="17" t="s">
        <v>20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4">
        <v>5</v>
      </c>
    </row>
    <row r="34" spans="1:113" ht="15" x14ac:dyDescent="0.2">
      <c r="A34" s="14" t="s">
        <v>119</v>
      </c>
      <c r="B34" s="10" t="s">
        <v>571</v>
      </c>
      <c r="C34" s="15" t="s">
        <v>572</v>
      </c>
      <c r="D34" s="14" t="s">
        <v>15</v>
      </c>
      <c r="E34" s="14" t="s">
        <v>16</v>
      </c>
      <c r="F34" s="14" t="s">
        <v>17</v>
      </c>
      <c r="G34" s="14" t="s">
        <v>390</v>
      </c>
      <c r="H34" s="14"/>
      <c r="I34" s="14" t="s">
        <v>20</v>
      </c>
      <c r="J34" s="11" t="s">
        <v>419</v>
      </c>
      <c r="K34" s="16">
        <v>19</v>
      </c>
      <c r="L34" s="12"/>
      <c r="M34" s="13"/>
      <c r="N34" s="17" t="s">
        <v>46</v>
      </c>
      <c r="O34" s="17" t="s">
        <v>18</v>
      </c>
      <c r="P34" s="17" t="s">
        <v>573</v>
      </c>
      <c r="Q34" s="17" t="s">
        <v>574</v>
      </c>
      <c r="R34" s="17" t="s">
        <v>18</v>
      </c>
      <c r="S34" s="17" t="s">
        <v>575</v>
      </c>
      <c r="T34" s="17" t="s">
        <v>46</v>
      </c>
      <c r="U34" s="17" t="s">
        <v>18</v>
      </c>
      <c r="V34" s="17" t="s">
        <v>576</v>
      </c>
      <c r="W34" s="17" t="s">
        <v>52</v>
      </c>
      <c r="X34" s="17" t="s">
        <v>18</v>
      </c>
      <c r="Y34" s="17" t="s">
        <v>576</v>
      </c>
      <c r="Z34" s="17" t="s">
        <v>577</v>
      </c>
      <c r="AA34" s="17" t="s">
        <v>18</v>
      </c>
      <c r="AB34" s="17" t="s">
        <v>578</v>
      </c>
      <c r="AC34" s="17" t="s">
        <v>577</v>
      </c>
      <c r="AD34" s="17" t="s">
        <v>18</v>
      </c>
      <c r="AE34" s="17" t="s">
        <v>579</v>
      </c>
      <c r="AF34" s="17" t="s">
        <v>487</v>
      </c>
      <c r="AG34" s="17" t="s">
        <v>18</v>
      </c>
      <c r="AH34" s="17" t="s">
        <v>576</v>
      </c>
      <c r="AI34" s="17" t="s">
        <v>101</v>
      </c>
      <c r="AJ34" s="17" t="s">
        <v>18</v>
      </c>
      <c r="AK34" s="17" t="s">
        <v>576</v>
      </c>
      <c r="AL34" s="17" t="s">
        <v>580</v>
      </c>
      <c r="AM34" s="17" t="s">
        <v>18</v>
      </c>
      <c r="AN34" s="17" t="s">
        <v>579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4">
        <v>5</v>
      </c>
    </row>
    <row r="35" spans="1:113" ht="15" x14ac:dyDescent="0.2">
      <c r="A35" s="14" t="s">
        <v>120</v>
      </c>
      <c r="B35" s="10" t="s">
        <v>581</v>
      </c>
      <c r="C35" s="15" t="s">
        <v>582</v>
      </c>
      <c r="D35" s="14" t="s">
        <v>15</v>
      </c>
      <c r="E35" s="14" t="s">
        <v>16</v>
      </c>
      <c r="F35" s="14" t="s">
        <v>17</v>
      </c>
      <c r="G35" s="14" t="s">
        <v>390</v>
      </c>
      <c r="H35" s="14" t="s">
        <v>20</v>
      </c>
      <c r="I35" s="14" t="s">
        <v>20</v>
      </c>
      <c r="J35" s="11" t="s">
        <v>394</v>
      </c>
      <c r="K35" s="16">
        <v>5</v>
      </c>
      <c r="L35" s="12"/>
      <c r="M35" s="13"/>
      <c r="N35" s="17" t="s">
        <v>266</v>
      </c>
      <c r="O35" s="17" t="s">
        <v>18</v>
      </c>
      <c r="P35" s="17" t="s">
        <v>583</v>
      </c>
      <c r="Q35" s="17" t="s">
        <v>283</v>
      </c>
      <c r="R35" s="17" t="s">
        <v>18</v>
      </c>
      <c r="S35" s="17" t="s">
        <v>584</v>
      </c>
      <c r="T35" s="17" t="s">
        <v>20</v>
      </c>
      <c r="U35" s="17" t="s">
        <v>20</v>
      </c>
      <c r="V35" s="17" t="s">
        <v>20</v>
      </c>
      <c r="W35" s="17" t="s">
        <v>20</v>
      </c>
      <c r="X35" s="17" t="s">
        <v>20</v>
      </c>
      <c r="Y35" s="17" t="s">
        <v>20</v>
      </c>
      <c r="Z35" s="17" t="s">
        <v>20</v>
      </c>
      <c r="AA35" s="17" t="s">
        <v>20</v>
      </c>
      <c r="AB35" s="17" t="s">
        <v>20</v>
      </c>
      <c r="AC35" s="17" t="s">
        <v>20</v>
      </c>
      <c r="AD35" s="17" t="s">
        <v>20</v>
      </c>
      <c r="AE35" s="17" t="s">
        <v>20</v>
      </c>
      <c r="AF35" s="17" t="s">
        <v>20</v>
      </c>
      <c r="AG35" s="17" t="s">
        <v>20</v>
      </c>
      <c r="AH35" s="17" t="s">
        <v>20</v>
      </c>
      <c r="AI35" s="17" t="s">
        <v>20</v>
      </c>
      <c r="AJ35" s="17" t="s">
        <v>20</v>
      </c>
      <c r="AK35" s="17" t="s">
        <v>20</v>
      </c>
      <c r="AL35" s="17" t="s">
        <v>20</v>
      </c>
      <c r="AM35" s="17" t="s">
        <v>20</v>
      </c>
      <c r="AN35" s="17" t="s">
        <v>20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4">
        <v>5</v>
      </c>
    </row>
    <row r="36" spans="1:113" ht="15" x14ac:dyDescent="0.2">
      <c r="A36" s="14" t="s">
        <v>121</v>
      </c>
      <c r="B36" s="10" t="s">
        <v>585</v>
      </c>
      <c r="C36" s="15" t="s">
        <v>586</v>
      </c>
      <c r="D36" s="14" t="s">
        <v>15</v>
      </c>
      <c r="E36" s="14" t="s">
        <v>16</v>
      </c>
      <c r="F36" s="14" t="s">
        <v>17</v>
      </c>
      <c r="G36" s="14" t="s">
        <v>390</v>
      </c>
      <c r="H36" s="14"/>
      <c r="I36" s="14" t="s">
        <v>20</v>
      </c>
      <c r="J36" s="11" t="s">
        <v>394</v>
      </c>
      <c r="K36" s="16">
        <v>1</v>
      </c>
      <c r="L36" s="12"/>
      <c r="M36" s="13"/>
      <c r="N36" s="17" t="s">
        <v>266</v>
      </c>
      <c r="O36" s="17" t="s">
        <v>18</v>
      </c>
      <c r="P36" s="17" t="s">
        <v>587</v>
      </c>
      <c r="Q36" s="17" t="s">
        <v>20</v>
      </c>
      <c r="R36" s="17" t="s">
        <v>20</v>
      </c>
      <c r="S36" s="17" t="s">
        <v>20</v>
      </c>
      <c r="T36" s="17" t="s">
        <v>20</v>
      </c>
      <c r="U36" s="17" t="s">
        <v>20</v>
      </c>
      <c r="V36" s="17" t="s">
        <v>20</v>
      </c>
      <c r="W36" s="17" t="s">
        <v>20</v>
      </c>
      <c r="X36" s="17" t="s">
        <v>20</v>
      </c>
      <c r="Y36" s="17" t="s">
        <v>20</v>
      </c>
      <c r="Z36" s="17" t="s">
        <v>20</v>
      </c>
      <c r="AA36" s="17" t="s">
        <v>20</v>
      </c>
      <c r="AB36" s="17" t="s">
        <v>20</v>
      </c>
      <c r="AC36" s="17" t="s">
        <v>20</v>
      </c>
      <c r="AD36" s="17" t="s">
        <v>20</v>
      </c>
      <c r="AE36" s="17" t="s">
        <v>20</v>
      </c>
      <c r="AF36" s="17" t="s">
        <v>20</v>
      </c>
      <c r="AG36" s="17" t="s">
        <v>20</v>
      </c>
      <c r="AH36" s="17" t="s">
        <v>20</v>
      </c>
      <c r="AI36" s="17" t="s">
        <v>20</v>
      </c>
      <c r="AJ36" s="17" t="s">
        <v>20</v>
      </c>
      <c r="AK36" s="17" t="s">
        <v>20</v>
      </c>
      <c r="AL36" s="17" t="s">
        <v>20</v>
      </c>
      <c r="AM36" s="17" t="s">
        <v>20</v>
      </c>
      <c r="AN36" s="17" t="s">
        <v>20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4">
        <v>5</v>
      </c>
    </row>
    <row r="37" spans="1:113" ht="15" x14ac:dyDescent="0.2">
      <c r="A37" s="14" t="s">
        <v>122</v>
      </c>
      <c r="B37" s="10" t="s">
        <v>588</v>
      </c>
      <c r="C37" s="15" t="s">
        <v>468</v>
      </c>
      <c r="D37" s="14" t="s">
        <v>15</v>
      </c>
      <c r="E37" s="14" t="s">
        <v>16</v>
      </c>
      <c r="F37" s="14" t="s">
        <v>17</v>
      </c>
      <c r="G37" s="14" t="s">
        <v>390</v>
      </c>
      <c r="H37" s="14"/>
      <c r="I37" s="14" t="s">
        <v>20</v>
      </c>
      <c r="J37" s="11" t="s">
        <v>394</v>
      </c>
      <c r="K37" s="16">
        <v>2</v>
      </c>
      <c r="L37" s="12"/>
      <c r="M37" s="13"/>
      <c r="N37" s="17" t="s">
        <v>589</v>
      </c>
      <c r="O37" s="17" t="s">
        <v>18</v>
      </c>
      <c r="P37" s="17" t="s">
        <v>590</v>
      </c>
      <c r="Q37" s="17" t="s">
        <v>413</v>
      </c>
      <c r="R37" s="17" t="s">
        <v>414</v>
      </c>
      <c r="S37" s="17" t="s">
        <v>591</v>
      </c>
      <c r="T37" s="17" t="s">
        <v>565</v>
      </c>
      <c r="U37" s="17" t="s">
        <v>18</v>
      </c>
      <c r="V37" s="17" t="s">
        <v>592</v>
      </c>
      <c r="W37" s="17" t="s">
        <v>563</v>
      </c>
      <c r="X37" s="17" t="s">
        <v>18</v>
      </c>
      <c r="Y37" s="17" t="s">
        <v>593</v>
      </c>
      <c r="Z37" s="17" t="s">
        <v>20</v>
      </c>
      <c r="AA37" s="17" t="s">
        <v>20</v>
      </c>
      <c r="AB37" s="17" t="s">
        <v>20</v>
      </c>
      <c r="AC37" s="17" t="s">
        <v>20</v>
      </c>
      <c r="AD37" s="17" t="s">
        <v>20</v>
      </c>
      <c r="AE37" s="17" t="s">
        <v>20</v>
      </c>
      <c r="AF37" s="17" t="s">
        <v>20</v>
      </c>
      <c r="AG37" s="17" t="s">
        <v>20</v>
      </c>
      <c r="AH37" s="17" t="s">
        <v>20</v>
      </c>
      <c r="AI37" s="17" t="s">
        <v>20</v>
      </c>
      <c r="AJ37" s="17" t="s">
        <v>20</v>
      </c>
      <c r="AK37" s="17" t="s">
        <v>20</v>
      </c>
      <c r="AL37" s="17" t="s">
        <v>20</v>
      </c>
      <c r="AM37" s="17" t="s">
        <v>20</v>
      </c>
      <c r="AN37" s="17" t="s">
        <v>20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4">
        <v>5</v>
      </c>
    </row>
    <row r="38" spans="1:113" ht="15" x14ac:dyDescent="0.2">
      <c r="A38" s="14" t="s">
        <v>123</v>
      </c>
      <c r="B38" s="10" t="s">
        <v>594</v>
      </c>
      <c r="C38" s="15" t="s">
        <v>595</v>
      </c>
      <c r="D38" s="14" t="s">
        <v>15</v>
      </c>
      <c r="E38" s="14" t="s">
        <v>16</v>
      </c>
      <c r="F38" s="14" t="s">
        <v>17</v>
      </c>
      <c r="G38" s="14" t="s">
        <v>390</v>
      </c>
      <c r="H38" s="14" t="s">
        <v>20</v>
      </c>
      <c r="I38" s="14" t="s">
        <v>20</v>
      </c>
      <c r="J38" s="11" t="s">
        <v>394</v>
      </c>
      <c r="K38" s="16">
        <v>3</v>
      </c>
      <c r="L38" s="12"/>
      <c r="M38" s="13"/>
      <c r="N38" s="17" t="s">
        <v>266</v>
      </c>
      <c r="O38" s="17" t="s">
        <v>18</v>
      </c>
      <c r="P38" s="17" t="s">
        <v>596</v>
      </c>
      <c r="Q38" s="17" t="s">
        <v>20</v>
      </c>
      <c r="R38" s="17" t="s">
        <v>20</v>
      </c>
      <c r="S38" s="17" t="s">
        <v>20</v>
      </c>
      <c r="T38" s="17" t="s">
        <v>20</v>
      </c>
      <c r="U38" s="17" t="s">
        <v>20</v>
      </c>
      <c r="V38" s="17" t="s">
        <v>20</v>
      </c>
      <c r="W38" s="17" t="s">
        <v>20</v>
      </c>
      <c r="X38" s="17" t="s">
        <v>20</v>
      </c>
      <c r="Y38" s="17" t="s">
        <v>20</v>
      </c>
      <c r="Z38" s="17" t="s">
        <v>20</v>
      </c>
      <c r="AA38" s="17" t="s">
        <v>20</v>
      </c>
      <c r="AB38" s="17" t="s">
        <v>20</v>
      </c>
      <c r="AC38" s="17" t="s">
        <v>20</v>
      </c>
      <c r="AD38" s="17" t="s">
        <v>20</v>
      </c>
      <c r="AE38" s="17" t="s">
        <v>20</v>
      </c>
      <c r="AF38" s="17" t="s">
        <v>20</v>
      </c>
      <c r="AG38" s="17" t="s">
        <v>20</v>
      </c>
      <c r="AH38" s="17" t="s">
        <v>20</v>
      </c>
      <c r="AI38" s="17" t="s">
        <v>20</v>
      </c>
      <c r="AJ38" s="17" t="s">
        <v>20</v>
      </c>
      <c r="AK38" s="17" t="s">
        <v>20</v>
      </c>
      <c r="AL38" s="17" t="s">
        <v>20</v>
      </c>
      <c r="AM38" s="17" t="s">
        <v>20</v>
      </c>
      <c r="AN38" s="17" t="s">
        <v>20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4">
        <v>5</v>
      </c>
    </row>
    <row r="39" spans="1:113" ht="15" x14ac:dyDescent="0.2">
      <c r="A39" s="14" t="s">
        <v>124</v>
      </c>
      <c r="B39" s="10" t="s">
        <v>597</v>
      </c>
      <c r="C39" s="15" t="s">
        <v>598</v>
      </c>
      <c r="D39" s="14" t="s">
        <v>15</v>
      </c>
      <c r="E39" s="14" t="s">
        <v>16</v>
      </c>
      <c r="F39" s="14" t="s">
        <v>17</v>
      </c>
      <c r="G39" s="14" t="s">
        <v>390</v>
      </c>
      <c r="H39" s="14" t="s">
        <v>20</v>
      </c>
      <c r="I39" s="14" t="s">
        <v>20</v>
      </c>
      <c r="J39" s="11" t="s">
        <v>394</v>
      </c>
      <c r="K39" s="16">
        <v>2</v>
      </c>
      <c r="L39" s="12"/>
      <c r="M39" s="13"/>
      <c r="N39" s="17" t="s">
        <v>266</v>
      </c>
      <c r="O39" s="17" t="s">
        <v>18</v>
      </c>
      <c r="P39" s="17" t="s">
        <v>599</v>
      </c>
      <c r="Q39" s="17" t="s">
        <v>20</v>
      </c>
      <c r="R39" s="17" t="s">
        <v>20</v>
      </c>
      <c r="S39" s="17" t="s">
        <v>20</v>
      </c>
      <c r="T39" s="17" t="s">
        <v>20</v>
      </c>
      <c r="U39" s="17" t="s">
        <v>20</v>
      </c>
      <c r="V39" s="17" t="s">
        <v>20</v>
      </c>
      <c r="W39" s="17" t="s">
        <v>20</v>
      </c>
      <c r="X39" s="17" t="s">
        <v>20</v>
      </c>
      <c r="Y39" s="17" t="s">
        <v>20</v>
      </c>
      <c r="Z39" s="17" t="s">
        <v>20</v>
      </c>
      <c r="AA39" s="17" t="s">
        <v>20</v>
      </c>
      <c r="AB39" s="17" t="s">
        <v>20</v>
      </c>
      <c r="AC39" s="17" t="s">
        <v>20</v>
      </c>
      <c r="AD39" s="17" t="s">
        <v>20</v>
      </c>
      <c r="AE39" s="17" t="s">
        <v>20</v>
      </c>
      <c r="AF39" s="17" t="s">
        <v>20</v>
      </c>
      <c r="AG39" s="17" t="s">
        <v>20</v>
      </c>
      <c r="AH39" s="17" t="s">
        <v>20</v>
      </c>
      <c r="AI39" s="17" t="s">
        <v>20</v>
      </c>
      <c r="AJ39" s="17" t="s">
        <v>20</v>
      </c>
      <c r="AK39" s="17" t="s">
        <v>20</v>
      </c>
      <c r="AL39" s="17" t="s">
        <v>20</v>
      </c>
      <c r="AM39" s="17" t="s">
        <v>20</v>
      </c>
      <c r="AN39" s="17" t="s">
        <v>20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4">
        <v>5</v>
      </c>
    </row>
    <row r="40" spans="1:113" ht="15" x14ac:dyDescent="0.2">
      <c r="A40" s="14" t="s">
        <v>125</v>
      </c>
      <c r="B40" s="10" t="s">
        <v>600</v>
      </c>
      <c r="C40" s="15" t="s">
        <v>601</v>
      </c>
      <c r="D40" s="14" t="s">
        <v>15</v>
      </c>
      <c r="E40" s="14" t="s">
        <v>16</v>
      </c>
      <c r="F40" s="14" t="s">
        <v>17</v>
      </c>
      <c r="G40" s="14" t="s">
        <v>390</v>
      </c>
      <c r="H40" s="14" t="s">
        <v>20</v>
      </c>
      <c r="I40" s="14" t="s">
        <v>20</v>
      </c>
      <c r="J40" s="11" t="s">
        <v>394</v>
      </c>
      <c r="K40" s="16">
        <v>6</v>
      </c>
      <c r="L40" s="12"/>
      <c r="M40" s="13"/>
      <c r="N40" s="17" t="s">
        <v>266</v>
      </c>
      <c r="O40" s="17" t="s">
        <v>18</v>
      </c>
      <c r="P40" s="17" t="s">
        <v>602</v>
      </c>
      <c r="Q40" s="17" t="s">
        <v>603</v>
      </c>
      <c r="R40" s="17" t="s">
        <v>18</v>
      </c>
      <c r="S40" s="17" t="s">
        <v>602</v>
      </c>
      <c r="T40" s="17" t="s">
        <v>283</v>
      </c>
      <c r="U40" s="17" t="s">
        <v>18</v>
      </c>
      <c r="V40" s="17" t="s">
        <v>604</v>
      </c>
      <c r="W40" s="17" t="s">
        <v>20</v>
      </c>
      <c r="X40" s="17" t="s">
        <v>20</v>
      </c>
      <c r="Y40" s="17" t="s">
        <v>20</v>
      </c>
      <c r="Z40" s="17" t="s">
        <v>20</v>
      </c>
      <c r="AA40" s="17" t="s">
        <v>20</v>
      </c>
      <c r="AB40" s="17" t="s">
        <v>20</v>
      </c>
      <c r="AC40" s="17" t="s">
        <v>20</v>
      </c>
      <c r="AD40" s="17" t="s">
        <v>20</v>
      </c>
      <c r="AE40" s="17" t="s">
        <v>20</v>
      </c>
      <c r="AF40" s="17" t="s">
        <v>20</v>
      </c>
      <c r="AG40" s="17" t="s">
        <v>20</v>
      </c>
      <c r="AH40" s="17" t="s">
        <v>20</v>
      </c>
      <c r="AI40" s="17" t="s">
        <v>20</v>
      </c>
      <c r="AJ40" s="17" t="s">
        <v>20</v>
      </c>
      <c r="AK40" s="17" t="s">
        <v>20</v>
      </c>
      <c r="AL40" s="17" t="s">
        <v>20</v>
      </c>
      <c r="AM40" s="17" t="s">
        <v>20</v>
      </c>
      <c r="AN40" s="17" t="s">
        <v>20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4">
        <v>5</v>
      </c>
    </row>
    <row r="41" spans="1:113" ht="15" x14ac:dyDescent="0.2">
      <c r="A41" s="14" t="s">
        <v>126</v>
      </c>
      <c r="B41" s="10" t="s">
        <v>605</v>
      </c>
      <c r="C41" s="15" t="s">
        <v>606</v>
      </c>
      <c r="D41" s="14" t="s">
        <v>15</v>
      </c>
      <c r="E41" s="14" t="s">
        <v>16</v>
      </c>
      <c r="F41" s="14" t="s">
        <v>17</v>
      </c>
      <c r="G41" s="14" t="s">
        <v>390</v>
      </c>
      <c r="H41" s="14" t="s">
        <v>20</v>
      </c>
      <c r="I41" s="14" t="s">
        <v>20</v>
      </c>
      <c r="J41" s="11" t="s">
        <v>394</v>
      </c>
      <c r="K41" s="16">
        <v>2</v>
      </c>
      <c r="L41" s="12"/>
      <c r="M41" s="13"/>
      <c r="N41" s="17" t="s">
        <v>266</v>
      </c>
      <c r="O41" s="17" t="s">
        <v>18</v>
      </c>
      <c r="P41" s="17" t="s">
        <v>607</v>
      </c>
      <c r="Q41" s="17" t="s">
        <v>144</v>
      </c>
      <c r="R41" s="17" t="s">
        <v>18</v>
      </c>
      <c r="S41" s="17" t="s">
        <v>607</v>
      </c>
      <c r="T41" s="17" t="s">
        <v>283</v>
      </c>
      <c r="U41" s="17" t="s">
        <v>18</v>
      </c>
      <c r="V41" s="17" t="s">
        <v>608</v>
      </c>
      <c r="W41" s="17" t="s">
        <v>20</v>
      </c>
      <c r="X41" s="17" t="s">
        <v>20</v>
      </c>
      <c r="Y41" s="17" t="s">
        <v>20</v>
      </c>
      <c r="Z41" s="17" t="s">
        <v>20</v>
      </c>
      <c r="AA41" s="17" t="s">
        <v>20</v>
      </c>
      <c r="AB41" s="17" t="s">
        <v>20</v>
      </c>
      <c r="AC41" s="17" t="s">
        <v>20</v>
      </c>
      <c r="AD41" s="17" t="s">
        <v>20</v>
      </c>
      <c r="AE41" s="17" t="s">
        <v>20</v>
      </c>
      <c r="AF41" s="17" t="s">
        <v>20</v>
      </c>
      <c r="AG41" s="17" t="s">
        <v>20</v>
      </c>
      <c r="AH41" s="17" t="s">
        <v>20</v>
      </c>
      <c r="AI41" s="17" t="s">
        <v>20</v>
      </c>
      <c r="AJ41" s="17" t="s">
        <v>20</v>
      </c>
      <c r="AK41" s="17" t="s">
        <v>20</v>
      </c>
      <c r="AL41" s="17" t="s">
        <v>20</v>
      </c>
      <c r="AM41" s="17" t="s">
        <v>20</v>
      </c>
      <c r="AN41" s="17" t="s">
        <v>20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4">
        <v>5</v>
      </c>
    </row>
    <row r="42" spans="1:113" ht="15" x14ac:dyDescent="0.2">
      <c r="A42" s="14" t="s">
        <v>127</v>
      </c>
      <c r="B42" s="10" t="s">
        <v>609</v>
      </c>
      <c r="C42" s="15" t="s">
        <v>610</v>
      </c>
      <c r="D42" s="14" t="s">
        <v>15</v>
      </c>
      <c r="E42" s="14" t="s">
        <v>16</v>
      </c>
      <c r="F42" s="14" t="s">
        <v>17</v>
      </c>
      <c r="G42" s="14" t="s">
        <v>390</v>
      </c>
      <c r="H42" s="14" t="s">
        <v>20</v>
      </c>
      <c r="I42" s="14" t="s">
        <v>20</v>
      </c>
      <c r="J42" s="11" t="s">
        <v>394</v>
      </c>
      <c r="K42" s="16">
        <v>1</v>
      </c>
      <c r="L42" s="12"/>
      <c r="M42" s="13"/>
      <c r="N42" s="17" t="s">
        <v>266</v>
      </c>
      <c r="O42" s="17" t="s">
        <v>18</v>
      </c>
      <c r="P42" s="17" t="s">
        <v>611</v>
      </c>
      <c r="Q42" s="17"/>
      <c r="R42" s="17"/>
      <c r="S42" s="17"/>
      <c r="T42" s="17"/>
      <c r="U42" s="17"/>
      <c r="V42" s="17"/>
      <c r="W42" s="17" t="s">
        <v>20</v>
      </c>
      <c r="X42" s="17" t="s">
        <v>20</v>
      </c>
      <c r="Y42" s="17" t="s">
        <v>20</v>
      </c>
      <c r="Z42" s="17" t="s">
        <v>20</v>
      </c>
      <c r="AA42" s="17" t="s">
        <v>20</v>
      </c>
      <c r="AB42" s="17" t="s">
        <v>20</v>
      </c>
      <c r="AC42" s="17" t="s">
        <v>20</v>
      </c>
      <c r="AD42" s="17" t="s">
        <v>20</v>
      </c>
      <c r="AE42" s="17" t="s">
        <v>20</v>
      </c>
      <c r="AF42" s="17" t="s">
        <v>20</v>
      </c>
      <c r="AG42" s="17" t="s">
        <v>20</v>
      </c>
      <c r="AH42" s="17" t="s">
        <v>20</v>
      </c>
      <c r="AI42" s="17" t="s">
        <v>20</v>
      </c>
      <c r="AJ42" s="17" t="s">
        <v>20</v>
      </c>
      <c r="AK42" s="17" t="s">
        <v>20</v>
      </c>
      <c r="AL42" s="17" t="s">
        <v>20</v>
      </c>
      <c r="AM42" s="17" t="s">
        <v>20</v>
      </c>
      <c r="AN42" s="17" t="s">
        <v>20</v>
      </c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4">
        <v>5</v>
      </c>
    </row>
    <row r="43" spans="1:113" ht="15" x14ac:dyDescent="0.2">
      <c r="A43" s="14" t="s">
        <v>128</v>
      </c>
      <c r="B43" s="10" t="s">
        <v>612</v>
      </c>
      <c r="C43" s="15" t="s">
        <v>610</v>
      </c>
      <c r="D43" s="14" t="s">
        <v>15</v>
      </c>
      <c r="E43" s="14" t="s">
        <v>16</v>
      </c>
      <c r="F43" s="14" t="s">
        <v>17</v>
      </c>
      <c r="G43" s="14" t="s">
        <v>390</v>
      </c>
      <c r="H43" s="14" t="s">
        <v>20</v>
      </c>
      <c r="I43" s="14" t="s">
        <v>20</v>
      </c>
      <c r="J43" s="11" t="s">
        <v>394</v>
      </c>
      <c r="K43" s="16">
        <v>2</v>
      </c>
      <c r="L43" s="12"/>
      <c r="M43" s="13"/>
      <c r="N43" s="17" t="s">
        <v>266</v>
      </c>
      <c r="O43" s="17" t="s">
        <v>18</v>
      </c>
      <c r="P43" s="17" t="s">
        <v>613</v>
      </c>
      <c r="Q43" s="17" t="s">
        <v>20</v>
      </c>
      <c r="R43" s="17" t="s">
        <v>20</v>
      </c>
      <c r="S43" s="17" t="s">
        <v>20</v>
      </c>
      <c r="T43" s="17" t="s">
        <v>20</v>
      </c>
      <c r="U43" s="17" t="s">
        <v>20</v>
      </c>
      <c r="V43" s="17" t="s">
        <v>20</v>
      </c>
      <c r="W43" s="17" t="s">
        <v>20</v>
      </c>
      <c r="X43" s="17" t="s">
        <v>20</v>
      </c>
      <c r="Y43" s="17" t="s">
        <v>20</v>
      </c>
      <c r="Z43" s="17" t="s">
        <v>20</v>
      </c>
      <c r="AA43" s="17" t="s">
        <v>20</v>
      </c>
      <c r="AB43" s="17" t="s">
        <v>20</v>
      </c>
      <c r="AC43" s="17" t="s">
        <v>20</v>
      </c>
      <c r="AD43" s="17" t="s">
        <v>20</v>
      </c>
      <c r="AE43" s="17" t="s">
        <v>20</v>
      </c>
      <c r="AF43" s="17" t="s">
        <v>20</v>
      </c>
      <c r="AG43" s="17" t="s">
        <v>20</v>
      </c>
      <c r="AH43" s="17" t="s">
        <v>20</v>
      </c>
      <c r="AI43" s="17" t="s">
        <v>20</v>
      </c>
      <c r="AJ43" s="17" t="s">
        <v>20</v>
      </c>
      <c r="AK43" s="17" t="s">
        <v>20</v>
      </c>
      <c r="AL43" s="17" t="s">
        <v>20</v>
      </c>
      <c r="AM43" s="17" t="s">
        <v>20</v>
      </c>
      <c r="AN43" s="17" t="s">
        <v>20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4">
        <v>5</v>
      </c>
    </row>
    <row r="44" spans="1:113" ht="15" x14ac:dyDescent="0.2">
      <c r="A44" s="14" t="s">
        <v>129</v>
      </c>
      <c r="B44" s="10" t="s">
        <v>614</v>
      </c>
      <c r="C44" s="15" t="s">
        <v>615</v>
      </c>
      <c r="D44" s="14" t="s">
        <v>15</v>
      </c>
      <c r="E44" s="14" t="s">
        <v>16</v>
      </c>
      <c r="F44" s="14" t="s">
        <v>17</v>
      </c>
      <c r="G44" s="14" t="s">
        <v>390</v>
      </c>
      <c r="H44" s="14" t="s">
        <v>20</v>
      </c>
      <c r="I44" s="14" t="s">
        <v>20</v>
      </c>
      <c r="J44" s="11" t="s">
        <v>394</v>
      </c>
      <c r="K44" s="16">
        <v>8</v>
      </c>
      <c r="L44" s="12"/>
      <c r="M44" s="13"/>
      <c r="N44" s="17" t="s">
        <v>266</v>
      </c>
      <c r="O44" s="17" t="s">
        <v>18</v>
      </c>
      <c r="P44" s="17" t="s">
        <v>616</v>
      </c>
      <c r="Q44" s="17"/>
      <c r="R44" s="17"/>
      <c r="S44" s="17"/>
      <c r="T44" s="17"/>
      <c r="U44" s="17"/>
      <c r="V44" s="17"/>
      <c r="W44" s="17" t="s">
        <v>20</v>
      </c>
      <c r="X44" s="17" t="s">
        <v>20</v>
      </c>
      <c r="Y44" s="17" t="s">
        <v>20</v>
      </c>
      <c r="Z44" s="17" t="s">
        <v>20</v>
      </c>
      <c r="AA44" s="17" t="s">
        <v>20</v>
      </c>
      <c r="AB44" s="17" t="s">
        <v>20</v>
      </c>
      <c r="AC44" s="17" t="s">
        <v>20</v>
      </c>
      <c r="AD44" s="17" t="s">
        <v>20</v>
      </c>
      <c r="AE44" s="17" t="s">
        <v>20</v>
      </c>
      <c r="AF44" s="17" t="s">
        <v>20</v>
      </c>
      <c r="AG44" s="17" t="s">
        <v>20</v>
      </c>
      <c r="AH44" s="17" t="s">
        <v>20</v>
      </c>
      <c r="AI44" s="17" t="s">
        <v>20</v>
      </c>
      <c r="AJ44" s="17" t="s">
        <v>20</v>
      </c>
      <c r="AK44" s="17" t="s">
        <v>20</v>
      </c>
      <c r="AL44" s="17" t="s">
        <v>20</v>
      </c>
      <c r="AM44" s="17" t="s">
        <v>20</v>
      </c>
      <c r="AN44" s="17" t="s">
        <v>20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4">
        <v>5</v>
      </c>
    </row>
    <row r="45" spans="1:113" ht="15" x14ac:dyDescent="0.2">
      <c r="A45" s="14" t="s">
        <v>130</v>
      </c>
      <c r="B45" s="10" t="s">
        <v>617</v>
      </c>
      <c r="C45" s="15" t="s">
        <v>618</v>
      </c>
      <c r="D45" s="14" t="s">
        <v>15</v>
      </c>
      <c r="E45" s="14" t="s">
        <v>16</v>
      </c>
      <c r="F45" s="14" t="s">
        <v>17</v>
      </c>
      <c r="G45" s="14" t="s">
        <v>390</v>
      </c>
      <c r="H45" s="14" t="s">
        <v>20</v>
      </c>
      <c r="I45" s="14" t="s">
        <v>20</v>
      </c>
      <c r="J45" s="11" t="s">
        <v>394</v>
      </c>
      <c r="K45" s="16">
        <v>1</v>
      </c>
      <c r="L45" s="12"/>
      <c r="M45" s="13"/>
      <c r="N45" s="17" t="s">
        <v>266</v>
      </c>
      <c r="O45" s="17" t="s">
        <v>18</v>
      </c>
      <c r="P45" s="17" t="s">
        <v>619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4">
        <v>5</v>
      </c>
    </row>
    <row r="46" spans="1:113" ht="15" x14ac:dyDescent="0.2">
      <c r="A46" s="14" t="s">
        <v>131</v>
      </c>
      <c r="B46" s="10" t="s">
        <v>620</v>
      </c>
      <c r="C46" s="15" t="s">
        <v>621</v>
      </c>
      <c r="D46" s="14" t="s">
        <v>15</v>
      </c>
      <c r="E46" s="14" t="s">
        <v>16</v>
      </c>
      <c r="F46" s="14" t="s">
        <v>17</v>
      </c>
      <c r="G46" s="14" t="s">
        <v>390</v>
      </c>
      <c r="H46" s="14" t="s">
        <v>20</v>
      </c>
      <c r="I46" s="14" t="s">
        <v>20</v>
      </c>
      <c r="J46" s="11" t="s">
        <v>394</v>
      </c>
      <c r="K46" s="16">
        <v>1</v>
      </c>
      <c r="L46" s="12"/>
      <c r="M46" s="13"/>
      <c r="N46" s="17" t="s">
        <v>266</v>
      </c>
      <c r="O46" s="17" t="s">
        <v>18</v>
      </c>
      <c r="P46" s="17" t="s">
        <v>134</v>
      </c>
      <c r="Q46" s="17" t="s">
        <v>530</v>
      </c>
      <c r="R46" s="17" t="s">
        <v>18</v>
      </c>
      <c r="S46" s="17" t="s">
        <v>622</v>
      </c>
      <c r="T46" s="17" t="s">
        <v>132</v>
      </c>
      <c r="U46" s="17" t="s">
        <v>18</v>
      </c>
      <c r="V46" s="17" t="s">
        <v>133</v>
      </c>
      <c r="W46" s="17" t="s">
        <v>132</v>
      </c>
      <c r="X46" s="17" t="s">
        <v>18</v>
      </c>
      <c r="Y46" s="17" t="s">
        <v>134</v>
      </c>
      <c r="Z46" s="17" t="s">
        <v>132</v>
      </c>
      <c r="AA46" s="17" t="s">
        <v>18</v>
      </c>
      <c r="AB46" s="17" t="s">
        <v>135</v>
      </c>
      <c r="AC46" s="17" t="s">
        <v>136</v>
      </c>
      <c r="AD46" s="17" t="s">
        <v>18</v>
      </c>
      <c r="AE46" s="17" t="s">
        <v>134</v>
      </c>
      <c r="AF46" s="17" t="s">
        <v>136</v>
      </c>
      <c r="AG46" s="17" t="s">
        <v>18</v>
      </c>
      <c r="AH46" s="17" t="s">
        <v>137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4">
        <v>5</v>
      </c>
    </row>
    <row r="47" spans="1:113" ht="15" x14ac:dyDescent="0.2">
      <c r="A47" s="14" t="s">
        <v>138</v>
      </c>
      <c r="B47" s="10" t="s">
        <v>623</v>
      </c>
      <c r="C47" s="15" t="s">
        <v>624</v>
      </c>
      <c r="D47" s="14" t="s">
        <v>15</v>
      </c>
      <c r="E47" s="14" t="s">
        <v>16</v>
      </c>
      <c r="F47" s="14" t="s">
        <v>17</v>
      </c>
      <c r="G47" s="14" t="s">
        <v>390</v>
      </c>
      <c r="H47" s="14" t="s">
        <v>20</v>
      </c>
      <c r="I47" s="14" t="s">
        <v>20</v>
      </c>
      <c r="J47" s="11" t="s">
        <v>394</v>
      </c>
      <c r="K47" s="16">
        <v>1</v>
      </c>
      <c r="L47" s="12"/>
      <c r="M47" s="13"/>
      <c r="N47" s="17" t="s">
        <v>266</v>
      </c>
      <c r="O47" s="17" t="s">
        <v>18</v>
      </c>
      <c r="P47" s="17" t="s">
        <v>625</v>
      </c>
      <c r="Q47" s="17" t="s">
        <v>20</v>
      </c>
      <c r="R47" s="17" t="s">
        <v>20</v>
      </c>
      <c r="S47" s="17" t="s">
        <v>20</v>
      </c>
      <c r="T47" s="17" t="s">
        <v>20</v>
      </c>
      <c r="U47" s="17" t="s">
        <v>20</v>
      </c>
      <c r="V47" s="17" t="s">
        <v>20</v>
      </c>
      <c r="W47" s="17" t="s">
        <v>20</v>
      </c>
      <c r="X47" s="17" t="s">
        <v>20</v>
      </c>
      <c r="Y47" s="17" t="s">
        <v>20</v>
      </c>
      <c r="Z47" s="17" t="s">
        <v>20</v>
      </c>
      <c r="AA47" s="17" t="s">
        <v>20</v>
      </c>
      <c r="AB47" s="17" t="s">
        <v>20</v>
      </c>
      <c r="AC47" s="17" t="s">
        <v>20</v>
      </c>
      <c r="AD47" s="17" t="s">
        <v>20</v>
      </c>
      <c r="AE47" s="17" t="s">
        <v>20</v>
      </c>
      <c r="AF47" s="17" t="s">
        <v>20</v>
      </c>
      <c r="AG47" s="17" t="s">
        <v>20</v>
      </c>
      <c r="AH47" s="17" t="s">
        <v>20</v>
      </c>
      <c r="AI47" s="17" t="s">
        <v>20</v>
      </c>
      <c r="AJ47" s="17" t="s">
        <v>20</v>
      </c>
      <c r="AK47" s="17" t="s">
        <v>20</v>
      </c>
      <c r="AL47" s="17" t="s">
        <v>20</v>
      </c>
      <c r="AM47" s="17" t="s">
        <v>20</v>
      </c>
      <c r="AN47" s="17" t="s">
        <v>20</v>
      </c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4">
        <v>5</v>
      </c>
    </row>
    <row r="48" spans="1:113" ht="15" x14ac:dyDescent="0.2">
      <c r="A48" s="14" t="s">
        <v>139</v>
      </c>
      <c r="B48" s="10" t="s">
        <v>626</v>
      </c>
      <c r="C48" s="15" t="s">
        <v>627</v>
      </c>
      <c r="D48" s="14" t="s">
        <v>15</v>
      </c>
      <c r="E48" s="14" t="s">
        <v>16</v>
      </c>
      <c r="F48" s="14" t="s">
        <v>17</v>
      </c>
      <c r="G48" s="14" t="s">
        <v>390</v>
      </c>
      <c r="H48" s="14" t="s">
        <v>20</v>
      </c>
      <c r="I48" s="14" t="s">
        <v>20</v>
      </c>
      <c r="J48" s="11" t="s">
        <v>394</v>
      </c>
      <c r="K48" s="16">
        <v>2</v>
      </c>
      <c r="L48" s="12"/>
      <c r="M48" s="13"/>
      <c r="N48" s="17" t="s">
        <v>266</v>
      </c>
      <c r="O48" s="17" t="s">
        <v>18</v>
      </c>
      <c r="P48" s="17" t="s">
        <v>628</v>
      </c>
      <c r="Q48" s="17" t="s">
        <v>283</v>
      </c>
      <c r="R48" s="17" t="s">
        <v>18</v>
      </c>
      <c r="S48" s="17" t="s">
        <v>629</v>
      </c>
      <c r="T48" s="17" t="s">
        <v>20</v>
      </c>
      <c r="U48" s="17" t="s">
        <v>20</v>
      </c>
      <c r="V48" s="17" t="s">
        <v>20</v>
      </c>
      <c r="W48" s="17" t="s">
        <v>20</v>
      </c>
      <c r="X48" s="17" t="s">
        <v>20</v>
      </c>
      <c r="Y48" s="17" t="s">
        <v>20</v>
      </c>
      <c r="Z48" s="17" t="s">
        <v>20</v>
      </c>
      <c r="AA48" s="17" t="s">
        <v>20</v>
      </c>
      <c r="AB48" s="17" t="s">
        <v>20</v>
      </c>
      <c r="AC48" s="17" t="s">
        <v>20</v>
      </c>
      <c r="AD48" s="17" t="s">
        <v>20</v>
      </c>
      <c r="AE48" s="17" t="s">
        <v>20</v>
      </c>
      <c r="AF48" s="17" t="s">
        <v>20</v>
      </c>
      <c r="AG48" s="17" t="s">
        <v>20</v>
      </c>
      <c r="AH48" s="17" t="s">
        <v>20</v>
      </c>
      <c r="AI48" s="17" t="s">
        <v>20</v>
      </c>
      <c r="AJ48" s="17" t="s">
        <v>20</v>
      </c>
      <c r="AK48" s="17" t="s">
        <v>20</v>
      </c>
      <c r="AL48" s="17" t="s">
        <v>20</v>
      </c>
      <c r="AM48" s="17" t="s">
        <v>20</v>
      </c>
      <c r="AN48" s="17" t="s">
        <v>20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4">
        <v>5</v>
      </c>
    </row>
    <row r="49" spans="1:113" ht="15" x14ac:dyDescent="0.2">
      <c r="A49" s="14" t="s">
        <v>140</v>
      </c>
      <c r="B49" s="10" t="s">
        <v>630</v>
      </c>
      <c r="C49" s="15" t="s">
        <v>631</v>
      </c>
      <c r="D49" s="14" t="s">
        <v>15</v>
      </c>
      <c r="E49" s="14" t="s">
        <v>16</v>
      </c>
      <c r="F49" s="14" t="s">
        <v>17</v>
      </c>
      <c r="G49" s="14" t="s">
        <v>390</v>
      </c>
      <c r="H49" s="14" t="s">
        <v>20</v>
      </c>
      <c r="I49" s="14" t="s">
        <v>20</v>
      </c>
      <c r="J49" s="11" t="s">
        <v>394</v>
      </c>
      <c r="K49" s="16">
        <v>2</v>
      </c>
      <c r="L49" s="12"/>
      <c r="M49" s="13"/>
      <c r="N49" s="17" t="s">
        <v>266</v>
      </c>
      <c r="O49" s="17" t="s">
        <v>18</v>
      </c>
      <c r="P49" s="17" t="s">
        <v>632</v>
      </c>
      <c r="Q49" s="17"/>
      <c r="R49" s="17"/>
      <c r="S49" s="17"/>
      <c r="T49" s="17"/>
      <c r="U49" s="17"/>
      <c r="V49" s="17"/>
      <c r="W49" s="17" t="s">
        <v>20</v>
      </c>
      <c r="X49" s="17" t="s">
        <v>20</v>
      </c>
      <c r="Y49" s="17" t="s">
        <v>20</v>
      </c>
      <c r="Z49" s="17" t="s">
        <v>20</v>
      </c>
      <c r="AA49" s="17" t="s">
        <v>20</v>
      </c>
      <c r="AB49" s="17" t="s">
        <v>20</v>
      </c>
      <c r="AC49" s="17" t="s">
        <v>20</v>
      </c>
      <c r="AD49" s="17" t="s">
        <v>20</v>
      </c>
      <c r="AE49" s="17" t="s">
        <v>20</v>
      </c>
      <c r="AF49" s="17" t="s">
        <v>20</v>
      </c>
      <c r="AG49" s="17" t="s">
        <v>20</v>
      </c>
      <c r="AH49" s="17" t="s">
        <v>20</v>
      </c>
      <c r="AI49" s="17" t="s">
        <v>20</v>
      </c>
      <c r="AJ49" s="17" t="s">
        <v>20</v>
      </c>
      <c r="AK49" s="17" t="s">
        <v>20</v>
      </c>
      <c r="AL49" s="17" t="s">
        <v>20</v>
      </c>
      <c r="AM49" s="17" t="s">
        <v>20</v>
      </c>
      <c r="AN49" s="17" t="s">
        <v>20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4">
        <v>5</v>
      </c>
    </row>
    <row r="50" spans="1:113" ht="15" x14ac:dyDescent="0.2">
      <c r="A50" s="14" t="s">
        <v>141</v>
      </c>
      <c r="B50" s="10" t="s">
        <v>633</v>
      </c>
      <c r="C50" s="15" t="s">
        <v>631</v>
      </c>
      <c r="D50" s="14" t="s">
        <v>15</v>
      </c>
      <c r="E50" s="14" t="s">
        <v>16</v>
      </c>
      <c r="F50" s="14" t="s">
        <v>17</v>
      </c>
      <c r="G50" s="14" t="s">
        <v>390</v>
      </c>
      <c r="H50" s="14" t="s">
        <v>20</v>
      </c>
      <c r="I50" s="14" t="s">
        <v>20</v>
      </c>
      <c r="J50" s="11" t="s">
        <v>394</v>
      </c>
      <c r="K50" s="16">
        <v>1</v>
      </c>
      <c r="L50" s="12"/>
      <c r="M50" s="13"/>
      <c r="N50" s="17" t="s">
        <v>266</v>
      </c>
      <c r="O50" s="17" t="s">
        <v>18</v>
      </c>
      <c r="P50" s="17" t="s">
        <v>634</v>
      </c>
      <c r="Q50" s="17"/>
      <c r="R50" s="17"/>
      <c r="S50" s="17"/>
      <c r="T50" s="17"/>
      <c r="U50" s="17"/>
      <c r="V50" s="17"/>
      <c r="W50" s="17" t="s">
        <v>20</v>
      </c>
      <c r="X50" s="17" t="s">
        <v>20</v>
      </c>
      <c r="Y50" s="17" t="s">
        <v>20</v>
      </c>
      <c r="Z50" s="17" t="s">
        <v>20</v>
      </c>
      <c r="AA50" s="17" t="s">
        <v>20</v>
      </c>
      <c r="AB50" s="17" t="s">
        <v>20</v>
      </c>
      <c r="AC50" s="17" t="s">
        <v>20</v>
      </c>
      <c r="AD50" s="17" t="s">
        <v>20</v>
      </c>
      <c r="AE50" s="17" t="s">
        <v>20</v>
      </c>
      <c r="AF50" s="17" t="s">
        <v>20</v>
      </c>
      <c r="AG50" s="17" t="s">
        <v>20</v>
      </c>
      <c r="AH50" s="17" t="s">
        <v>20</v>
      </c>
      <c r="AI50" s="17" t="s">
        <v>20</v>
      </c>
      <c r="AJ50" s="17" t="s">
        <v>20</v>
      </c>
      <c r="AK50" s="17" t="s">
        <v>20</v>
      </c>
      <c r="AL50" s="17" t="s">
        <v>20</v>
      </c>
      <c r="AM50" s="17" t="s">
        <v>20</v>
      </c>
      <c r="AN50" s="17" t="s">
        <v>20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4">
        <v>5</v>
      </c>
    </row>
    <row r="51" spans="1:113" ht="15" x14ac:dyDescent="0.2">
      <c r="A51" s="14" t="s">
        <v>142</v>
      </c>
      <c r="B51" s="10" t="s">
        <v>635</v>
      </c>
      <c r="C51" s="15" t="s">
        <v>636</v>
      </c>
      <c r="D51" s="14" t="s">
        <v>15</v>
      </c>
      <c r="E51" s="14" t="s">
        <v>16</v>
      </c>
      <c r="F51" s="14" t="s">
        <v>17</v>
      </c>
      <c r="G51" s="14" t="s">
        <v>390</v>
      </c>
      <c r="H51" s="14" t="s">
        <v>20</v>
      </c>
      <c r="I51" s="14" t="s">
        <v>20</v>
      </c>
      <c r="J51" s="11" t="s">
        <v>394</v>
      </c>
      <c r="K51" s="16">
        <v>2</v>
      </c>
      <c r="L51" s="12"/>
      <c r="M51" s="13"/>
      <c r="N51" s="17" t="s">
        <v>266</v>
      </c>
      <c r="O51" s="17" t="s">
        <v>18</v>
      </c>
      <c r="P51" s="17" t="s">
        <v>637</v>
      </c>
      <c r="Q51" s="17"/>
      <c r="R51" s="17"/>
      <c r="S51" s="17"/>
      <c r="T51" s="17"/>
      <c r="U51" s="17"/>
      <c r="V51" s="17"/>
      <c r="W51" s="17" t="s">
        <v>20</v>
      </c>
      <c r="X51" s="17" t="s">
        <v>20</v>
      </c>
      <c r="Y51" s="17" t="s">
        <v>20</v>
      </c>
      <c r="Z51" s="17" t="s">
        <v>20</v>
      </c>
      <c r="AA51" s="17" t="s">
        <v>20</v>
      </c>
      <c r="AB51" s="17" t="s">
        <v>20</v>
      </c>
      <c r="AC51" s="17" t="s">
        <v>20</v>
      </c>
      <c r="AD51" s="17" t="s">
        <v>20</v>
      </c>
      <c r="AE51" s="17" t="s">
        <v>20</v>
      </c>
      <c r="AF51" s="17" t="s">
        <v>20</v>
      </c>
      <c r="AG51" s="17" t="s">
        <v>20</v>
      </c>
      <c r="AH51" s="17" t="s">
        <v>20</v>
      </c>
      <c r="AI51" s="17" t="s">
        <v>20</v>
      </c>
      <c r="AJ51" s="17" t="s">
        <v>20</v>
      </c>
      <c r="AK51" s="17" t="s">
        <v>20</v>
      </c>
      <c r="AL51" s="17" t="s">
        <v>20</v>
      </c>
      <c r="AM51" s="17" t="s">
        <v>20</v>
      </c>
      <c r="AN51" s="17" t="s">
        <v>20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4">
        <v>5</v>
      </c>
    </row>
    <row r="52" spans="1:113" ht="15" x14ac:dyDescent="0.2">
      <c r="A52" s="14" t="s">
        <v>143</v>
      </c>
      <c r="B52" s="10" t="s">
        <v>638</v>
      </c>
      <c r="C52" s="15" t="s">
        <v>639</v>
      </c>
      <c r="D52" s="14" t="s">
        <v>15</v>
      </c>
      <c r="E52" s="14" t="s">
        <v>16</v>
      </c>
      <c r="F52" s="14" t="s">
        <v>17</v>
      </c>
      <c r="G52" s="14" t="s">
        <v>390</v>
      </c>
      <c r="H52" s="14" t="s">
        <v>20</v>
      </c>
      <c r="I52" s="14" t="s">
        <v>20</v>
      </c>
      <c r="J52" s="11" t="s">
        <v>394</v>
      </c>
      <c r="K52" s="16">
        <v>6</v>
      </c>
      <c r="L52" s="12"/>
      <c r="M52" s="13"/>
      <c r="N52" s="17" t="s">
        <v>266</v>
      </c>
      <c r="O52" s="17" t="s">
        <v>18</v>
      </c>
      <c r="P52" s="17" t="s">
        <v>145</v>
      </c>
      <c r="Q52" s="17" t="s">
        <v>144</v>
      </c>
      <c r="R52" s="17" t="s">
        <v>18</v>
      </c>
      <c r="S52" s="17" t="s">
        <v>145</v>
      </c>
      <c r="T52" s="17"/>
      <c r="U52" s="17"/>
      <c r="V52" s="17"/>
      <c r="W52" s="17"/>
      <c r="X52" s="17"/>
      <c r="Y52" s="17"/>
      <c r="Z52" s="17" t="s">
        <v>20</v>
      </c>
      <c r="AA52" s="17" t="s">
        <v>20</v>
      </c>
      <c r="AB52" s="17" t="s">
        <v>20</v>
      </c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4">
        <v>5</v>
      </c>
    </row>
    <row r="53" spans="1:113" ht="15" x14ac:dyDescent="0.2">
      <c r="A53" s="14" t="s">
        <v>146</v>
      </c>
      <c r="B53" s="10" t="s">
        <v>640</v>
      </c>
      <c r="C53" s="15" t="s">
        <v>641</v>
      </c>
      <c r="D53" s="14" t="s">
        <v>15</v>
      </c>
      <c r="E53" s="14" t="s">
        <v>16</v>
      </c>
      <c r="F53" s="14" t="s">
        <v>17</v>
      </c>
      <c r="G53" s="14" t="s">
        <v>390</v>
      </c>
      <c r="H53" s="14" t="s">
        <v>20</v>
      </c>
      <c r="I53" s="14" t="s">
        <v>20</v>
      </c>
      <c r="J53" s="11" t="s">
        <v>394</v>
      </c>
      <c r="K53" s="16">
        <v>1</v>
      </c>
      <c r="L53" s="12"/>
      <c r="M53" s="13"/>
      <c r="N53" s="17" t="s">
        <v>266</v>
      </c>
      <c r="O53" s="17" t="s">
        <v>18</v>
      </c>
      <c r="P53" s="17" t="s">
        <v>642</v>
      </c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4">
        <v>5</v>
      </c>
    </row>
    <row r="54" spans="1:113" ht="15" x14ac:dyDescent="0.2">
      <c r="A54" s="14" t="s">
        <v>147</v>
      </c>
      <c r="B54" s="10" t="s">
        <v>643</v>
      </c>
      <c r="C54" s="15" t="s">
        <v>644</v>
      </c>
      <c r="D54" s="14" t="s">
        <v>15</v>
      </c>
      <c r="E54" s="14" t="s">
        <v>16</v>
      </c>
      <c r="F54" s="14" t="s">
        <v>17</v>
      </c>
      <c r="G54" s="14" t="s">
        <v>390</v>
      </c>
      <c r="H54" s="14" t="s">
        <v>20</v>
      </c>
      <c r="I54" s="14" t="s">
        <v>20</v>
      </c>
      <c r="J54" s="11" t="s">
        <v>394</v>
      </c>
      <c r="K54" s="16">
        <v>1</v>
      </c>
      <c r="L54" s="12"/>
      <c r="M54" s="13"/>
      <c r="N54" s="17" t="s">
        <v>266</v>
      </c>
      <c r="O54" s="17" t="s">
        <v>18</v>
      </c>
      <c r="P54" s="17" t="s">
        <v>645</v>
      </c>
      <c r="Q54" s="17" t="s">
        <v>283</v>
      </c>
      <c r="R54" s="17" t="s">
        <v>18</v>
      </c>
      <c r="S54" s="17" t="s">
        <v>646</v>
      </c>
      <c r="T54" s="17" t="s">
        <v>20</v>
      </c>
      <c r="U54" s="17" t="s">
        <v>20</v>
      </c>
      <c r="V54" s="17" t="s">
        <v>20</v>
      </c>
      <c r="W54" s="17" t="s">
        <v>20</v>
      </c>
      <c r="X54" s="17" t="s">
        <v>20</v>
      </c>
      <c r="Y54" s="17" t="s">
        <v>20</v>
      </c>
      <c r="Z54" s="17" t="s">
        <v>20</v>
      </c>
      <c r="AA54" s="17" t="s">
        <v>20</v>
      </c>
      <c r="AB54" s="17" t="s">
        <v>20</v>
      </c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4">
        <v>5</v>
      </c>
    </row>
    <row r="55" spans="1:113" ht="15" x14ac:dyDescent="0.2">
      <c r="A55" s="14" t="s">
        <v>148</v>
      </c>
      <c r="B55" s="10" t="s">
        <v>647</v>
      </c>
      <c r="C55" s="15" t="s">
        <v>648</v>
      </c>
      <c r="D55" s="14" t="s">
        <v>15</v>
      </c>
      <c r="E55" s="14" t="s">
        <v>16</v>
      </c>
      <c r="F55" s="14" t="s">
        <v>17</v>
      </c>
      <c r="G55" s="14" t="s">
        <v>390</v>
      </c>
      <c r="H55" s="14" t="s">
        <v>20</v>
      </c>
      <c r="I55" s="14" t="s">
        <v>20</v>
      </c>
      <c r="J55" s="11" t="s">
        <v>394</v>
      </c>
      <c r="K55" s="16">
        <v>2</v>
      </c>
      <c r="L55" s="12"/>
      <c r="M55" s="13"/>
      <c r="N55" s="17" t="s">
        <v>357</v>
      </c>
      <c r="O55" s="17" t="s">
        <v>18</v>
      </c>
      <c r="P55" s="17" t="s">
        <v>649</v>
      </c>
      <c r="Q55" s="17" t="s">
        <v>283</v>
      </c>
      <c r="R55" s="17" t="s">
        <v>18</v>
      </c>
      <c r="S55" s="17" t="s">
        <v>650</v>
      </c>
      <c r="T55" s="17" t="s">
        <v>20</v>
      </c>
      <c r="U55" s="17" t="s">
        <v>20</v>
      </c>
      <c r="V55" s="17" t="s">
        <v>20</v>
      </c>
      <c r="W55" s="17" t="s">
        <v>20</v>
      </c>
      <c r="X55" s="17" t="s">
        <v>20</v>
      </c>
      <c r="Y55" s="17" t="s">
        <v>20</v>
      </c>
      <c r="Z55" s="17" t="s">
        <v>20</v>
      </c>
      <c r="AA55" s="17" t="s">
        <v>20</v>
      </c>
      <c r="AB55" s="17" t="s">
        <v>20</v>
      </c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4">
        <v>5</v>
      </c>
    </row>
    <row r="56" spans="1:113" ht="15" x14ac:dyDescent="0.2">
      <c r="A56" s="14" t="s">
        <v>149</v>
      </c>
      <c r="B56" s="10" t="s">
        <v>651</v>
      </c>
      <c r="C56" s="15" t="s">
        <v>652</v>
      </c>
      <c r="D56" s="14" t="s">
        <v>15</v>
      </c>
      <c r="E56" s="14" t="s">
        <v>16</v>
      </c>
      <c r="F56" s="14" t="s">
        <v>17</v>
      </c>
      <c r="G56" s="14" t="s">
        <v>390</v>
      </c>
      <c r="H56" s="14" t="s">
        <v>20</v>
      </c>
      <c r="I56" s="14" t="s">
        <v>20</v>
      </c>
      <c r="J56" s="11" t="s">
        <v>394</v>
      </c>
      <c r="K56" s="16">
        <v>5</v>
      </c>
      <c r="L56" s="12"/>
      <c r="M56" s="13"/>
      <c r="N56" s="17" t="s">
        <v>266</v>
      </c>
      <c r="O56" s="17" t="s">
        <v>18</v>
      </c>
      <c r="P56" s="17" t="s">
        <v>653</v>
      </c>
      <c r="Q56" s="17" t="s">
        <v>654</v>
      </c>
      <c r="R56" s="17" t="s">
        <v>18</v>
      </c>
      <c r="S56" s="17" t="s">
        <v>655</v>
      </c>
      <c r="T56" s="17"/>
      <c r="U56" s="17"/>
      <c r="V56" s="17"/>
      <c r="W56" s="17"/>
      <c r="X56" s="17"/>
      <c r="Y56" s="17"/>
      <c r="Z56" s="17" t="s">
        <v>20</v>
      </c>
      <c r="AA56" s="17" t="s">
        <v>20</v>
      </c>
      <c r="AB56" s="17" t="s">
        <v>20</v>
      </c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4">
        <v>5</v>
      </c>
    </row>
    <row r="57" spans="1:113" ht="15" x14ac:dyDescent="0.2">
      <c r="A57" s="14" t="s">
        <v>150</v>
      </c>
      <c r="B57" s="10" t="s">
        <v>656</v>
      </c>
      <c r="C57" s="15" t="s">
        <v>636</v>
      </c>
      <c r="D57" s="14" t="s">
        <v>15</v>
      </c>
      <c r="E57" s="14" t="s">
        <v>16</v>
      </c>
      <c r="F57" s="14" t="s">
        <v>17</v>
      </c>
      <c r="G57" s="14" t="s">
        <v>390</v>
      </c>
      <c r="H57" s="14" t="s">
        <v>20</v>
      </c>
      <c r="I57" s="14" t="s">
        <v>20</v>
      </c>
      <c r="J57" s="11" t="s">
        <v>394</v>
      </c>
      <c r="K57" s="16">
        <v>1</v>
      </c>
      <c r="L57" s="12"/>
      <c r="M57" s="13"/>
      <c r="N57" s="17" t="s">
        <v>266</v>
      </c>
      <c r="O57" s="17" t="s">
        <v>18</v>
      </c>
      <c r="P57" s="17" t="s">
        <v>657</v>
      </c>
      <c r="Q57" s="17" t="s">
        <v>283</v>
      </c>
      <c r="R57" s="17" t="s">
        <v>18</v>
      </c>
      <c r="S57" s="17" t="s">
        <v>658</v>
      </c>
      <c r="T57" s="17" t="s">
        <v>20</v>
      </c>
      <c r="U57" s="17" t="s">
        <v>20</v>
      </c>
      <c r="V57" s="17" t="s">
        <v>20</v>
      </c>
      <c r="W57" s="17" t="s">
        <v>20</v>
      </c>
      <c r="X57" s="17" t="s">
        <v>20</v>
      </c>
      <c r="Y57" s="17" t="s">
        <v>20</v>
      </c>
      <c r="Z57" s="17" t="s">
        <v>20</v>
      </c>
      <c r="AA57" s="17" t="s">
        <v>20</v>
      </c>
      <c r="AB57" s="17" t="s">
        <v>20</v>
      </c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4">
        <v>5</v>
      </c>
    </row>
    <row r="58" spans="1:113" ht="15" x14ac:dyDescent="0.2">
      <c r="A58" s="14" t="s">
        <v>151</v>
      </c>
      <c r="B58" s="10" t="s">
        <v>659</v>
      </c>
      <c r="C58" s="15" t="s">
        <v>660</v>
      </c>
      <c r="D58" s="14" t="s">
        <v>15</v>
      </c>
      <c r="E58" s="14" t="s">
        <v>16</v>
      </c>
      <c r="F58" s="14" t="s">
        <v>17</v>
      </c>
      <c r="G58" s="14" t="s">
        <v>390</v>
      </c>
      <c r="H58" s="14" t="s">
        <v>20</v>
      </c>
      <c r="I58" s="14" t="s">
        <v>20</v>
      </c>
      <c r="J58" s="11" t="s">
        <v>394</v>
      </c>
      <c r="K58" s="16">
        <v>3</v>
      </c>
      <c r="L58" s="12"/>
      <c r="M58" s="13"/>
      <c r="N58" s="17" t="s">
        <v>266</v>
      </c>
      <c r="O58" s="17" t="s">
        <v>18</v>
      </c>
      <c r="P58" s="17" t="s">
        <v>661</v>
      </c>
      <c r="Q58" s="17" t="s">
        <v>283</v>
      </c>
      <c r="R58" s="17" t="s">
        <v>18</v>
      </c>
      <c r="S58" s="17" t="s">
        <v>662</v>
      </c>
      <c r="T58" s="17" t="s">
        <v>603</v>
      </c>
      <c r="U58" s="17" t="s">
        <v>18</v>
      </c>
      <c r="V58" s="17" t="s">
        <v>663</v>
      </c>
      <c r="W58" s="17" t="s">
        <v>20</v>
      </c>
      <c r="X58" s="17" t="s">
        <v>20</v>
      </c>
      <c r="Y58" s="17" t="s">
        <v>20</v>
      </c>
      <c r="Z58" s="17" t="s">
        <v>20</v>
      </c>
      <c r="AA58" s="17" t="s">
        <v>20</v>
      </c>
      <c r="AB58" s="17" t="s">
        <v>20</v>
      </c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4">
        <v>5</v>
      </c>
    </row>
    <row r="59" spans="1:113" ht="15" x14ac:dyDescent="0.2">
      <c r="A59" s="14" t="s">
        <v>152</v>
      </c>
      <c r="B59" s="10" t="s">
        <v>664</v>
      </c>
      <c r="C59" s="15" t="s">
        <v>665</v>
      </c>
      <c r="D59" s="14" t="s">
        <v>15</v>
      </c>
      <c r="E59" s="14" t="s">
        <v>16</v>
      </c>
      <c r="F59" s="14" t="s">
        <v>17</v>
      </c>
      <c r="G59" s="14" t="s">
        <v>390</v>
      </c>
      <c r="H59" s="14" t="s">
        <v>20</v>
      </c>
      <c r="I59" s="14" t="s">
        <v>20</v>
      </c>
      <c r="J59" s="11" t="s">
        <v>394</v>
      </c>
      <c r="K59" s="16">
        <v>2</v>
      </c>
      <c r="L59" s="12"/>
      <c r="M59" s="13"/>
      <c r="N59" s="17" t="s">
        <v>266</v>
      </c>
      <c r="O59" s="17" t="s">
        <v>18</v>
      </c>
      <c r="P59" s="17" t="s">
        <v>666</v>
      </c>
      <c r="Q59" s="17" t="s">
        <v>20</v>
      </c>
      <c r="R59" s="17" t="s">
        <v>20</v>
      </c>
      <c r="S59" s="17" t="s">
        <v>20</v>
      </c>
      <c r="T59" s="17" t="s">
        <v>20</v>
      </c>
      <c r="U59" s="17" t="s">
        <v>20</v>
      </c>
      <c r="V59" s="17" t="s">
        <v>20</v>
      </c>
      <c r="W59" s="17" t="s">
        <v>20</v>
      </c>
      <c r="X59" s="17" t="s">
        <v>20</v>
      </c>
      <c r="Y59" s="17" t="s">
        <v>20</v>
      </c>
      <c r="Z59" s="17" t="s">
        <v>20</v>
      </c>
      <c r="AA59" s="17" t="s">
        <v>20</v>
      </c>
      <c r="AB59" s="17" t="s">
        <v>20</v>
      </c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4">
        <v>5</v>
      </c>
    </row>
    <row r="60" spans="1:113" ht="15" x14ac:dyDescent="0.2">
      <c r="A60" s="14" t="s">
        <v>153</v>
      </c>
      <c r="B60" s="10" t="s">
        <v>667</v>
      </c>
      <c r="C60" s="15" t="s">
        <v>668</v>
      </c>
      <c r="D60" s="14" t="s">
        <v>15</v>
      </c>
      <c r="E60" s="14" t="s">
        <v>16</v>
      </c>
      <c r="F60" s="14" t="s">
        <v>17</v>
      </c>
      <c r="G60" s="14" t="s">
        <v>390</v>
      </c>
      <c r="H60" s="14" t="s">
        <v>20</v>
      </c>
      <c r="I60" s="14" t="s">
        <v>20</v>
      </c>
      <c r="J60" s="11" t="s">
        <v>394</v>
      </c>
      <c r="K60" s="16">
        <v>2</v>
      </c>
      <c r="L60" s="12"/>
      <c r="M60" s="13"/>
      <c r="N60" s="17" t="s">
        <v>266</v>
      </c>
      <c r="O60" s="17" t="s">
        <v>18</v>
      </c>
      <c r="P60" s="17" t="s">
        <v>669</v>
      </c>
      <c r="Q60" s="17" t="s">
        <v>283</v>
      </c>
      <c r="R60" s="17" t="s">
        <v>18</v>
      </c>
      <c r="S60" s="17" t="s">
        <v>670</v>
      </c>
      <c r="T60" s="17" t="s">
        <v>20</v>
      </c>
      <c r="U60" s="17" t="s">
        <v>20</v>
      </c>
      <c r="V60" s="17" t="s">
        <v>20</v>
      </c>
      <c r="W60" s="17" t="s">
        <v>20</v>
      </c>
      <c r="X60" s="17" t="s">
        <v>20</v>
      </c>
      <c r="Y60" s="17" t="s">
        <v>20</v>
      </c>
      <c r="Z60" s="17" t="s">
        <v>20</v>
      </c>
      <c r="AA60" s="17" t="s">
        <v>20</v>
      </c>
      <c r="AB60" s="17" t="s">
        <v>20</v>
      </c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4">
        <v>5</v>
      </c>
    </row>
    <row r="61" spans="1:113" ht="15" x14ac:dyDescent="0.2">
      <c r="A61" s="14" t="s">
        <v>154</v>
      </c>
      <c r="B61" s="10" t="s">
        <v>671</v>
      </c>
      <c r="C61" s="15" t="s">
        <v>672</v>
      </c>
      <c r="D61" s="14" t="s">
        <v>15</v>
      </c>
      <c r="E61" s="14" t="s">
        <v>16</v>
      </c>
      <c r="F61" s="14" t="s">
        <v>17</v>
      </c>
      <c r="G61" s="14" t="s">
        <v>390</v>
      </c>
      <c r="H61" s="14" t="s">
        <v>20</v>
      </c>
      <c r="I61" s="14" t="s">
        <v>20</v>
      </c>
      <c r="J61" s="11" t="s">
        <v>394</v>
      </c>
      <c r="K61" s="16">
        <v>2</v>
      </c>
      <c r="L61" s="12"/>
      <c r="M61" s="13"/>
      <c r="N61" s="17" t="s">
        <v>266</v>
      </c>
      <c r="O61" s="17" t="s">
        <v>18</v>
      </c>
      <c r="P61" s="17" t="s">
        <v>673</v>
      </c>
      <c r="Q61" s="17" t="s">
        <v>283</v>
      </c>
      <c r="R61" s="17" t="s">
        <v>18</v>
      </c>
      <c r="S61" s="17" t="s">
        <v>674</v>
      </c>
      <c r="T61" s="17" t="s">
        <v>20</v>
      </c>
      <c r="U61" s="17" t="s">
        <v>20</v>
      </c>
      <c r="V61" s="17" t="s">
        <v>20</v>
      </c>
      <c r="W61" s="17" t="s">
        <v>20</v>
      </c>
      <c r="X61" s="17" t="s">
        <v>20</v>
      </c>
      <c r="Y61" s="17" t="s">
        <v>20</v>
      </c>
      <c r="Z61" s="17" t="s">
        <v>20</v>
      </c>
      <c r="AA61" s="17" t="s">
        <v>20</v>
      </c>
      <c r="AB61" s="17" t="s">
        <v>20</v>
      </c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4">
        <v>5</v>
      </c>
    </row>
    <row r="62" spans="1:113" ht="15" x14ac:dyDescent="0.2">
      <c r="A62" s="14" t="s">
        <v>155</v>
      </c>
      <c r="B62" s="10" t="s">
        <v>675</v>
      </c>
      <c r="C62" s="15" t="s">
        <v>636</v>
      </c>
      <c r="D62" s="14" t="s">
        <v>15</v>
      </c>
      <c r="E62" s="14" t="s">
        <v>16</v>
      </c>
      <c r="F62" s="14" t="s">
        <v>17</v>
      </c>
      <c r="G62" s="14" t="s">
        <v>390</v>
      </c>
      <c r="H62" s="14" t="s">
        <v>20</v>
      </c>
      <c r="I62" s="14" t="s">
        <v>20</v>
      </c>
      <c r="J62" s="11" t="s">
        <v>394</v>
      </c>
      <c r="K62" s="16">
        <v>1</v>
      </c>
      <c r="L62" s="12"/>
      <c r="M62" s="13"/>
      <c r="N62" s="17" t="s">
        <v>266</v>
      </c>
      <c r="O62" s="17" t="s">
        <v>18</v>
      </c>
      <c r="P62" s="17" t="s">
        <v>676</v>
      </c>
      <c r="Q62" s="17" t="s">
        <v>283</v>
      </c>
      <c r="R62" s="17" t="s">
        <v>18</v>
      </c>
      <c r="S62" s="17" t="s">
        <v>677</v>
      </c>
      <c r="T62" s="17" t="s">
        <v>20</v>
      </c>
      <c r="U62" s="17" t="s">
        <v>20</v>
      </c>
      <c r="V62" s="17" t="s">
        <v>20</v>
      </c>
      <c r="W62" s="17" t="s">
        <v>20</v>
      </c>
      <c r="X62" s="17" t="s">
        <v>20</v>
      </c>
      <c r="Y62" s="17" t="s">
        <v>20</v>
      </c>
      <c r="Z62" s="17" t="s">
        <v>20</v>
      </c>
      <c r="AA62" s="17" t="s">
        <v>20</v>
      </c>
      <c r="AB62" s="17" t="s">
        <v>20</v>
      </c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4">
        <v>5</v>
      </c>
    </row>
    <row r="63" spans="1:113" ht="15" x14ac:dyDescent="0.2">
      <c r="A63" s="14" t="s">
        <v>156</v>
      </c>
      <c r="B63" s="10" t="s">
        <v>678</v>
      </c>
      <c r="C63" s="15" t="s">
        <v>679</v>
      </c>
      <c r="D63" s="14" t="s">
        <v>15</v>
      </c>
      <c r="E63" s="14" t="s">
        <v>16</v>
      </c>
      <c r="F63" s="14" t="s">
        <v>17</v>
      </c>
      <c r="G63" s="14" t="s">
        <v>390</v>
      </c>
      <c r="H63" s="14" t="s">
        <v>20</v>
      </c>
      <c r="I63" s="14" t="s">
        <v>20</v>
      </c>
      <c r="J63" s="11" t="s">
        <v>394</v>
      </c>
      <c r="K63" s="16">
        <v>1</v>
      </c>
      <c r="L63" s="12"/>
      <c r="M63" s="13"/>
      <c r="N63" s="17" t="s">
        <v>266</v>
      </c>
      <c r="O63" s="17" t="s">
        <v>18</v>
      </c>
      <c r="P63" s="17" t="s">
        <v>680</v>
      </c>
      <c r="Q63" s="17"/>
      <c r="R63" s="17"/>
      <c r="S63" s="17"/>
      <c r="T63" s="17" t="s">
        <v>20</v>
      </c>
      <c r="U63" s="17" t="s">
        <v>20</v>
      </c>
      <c r="V63" s="17" t="s">
        <v>20</v>
      </c>
      <c r="W63" s="17" t="s">
        <v>20</v>
      </c>
      <c r="X63" s="17" t="s">
        <v>20</v>
      </c>
      <c r="Y63" s="17" t="s">
        <v>20</v>
      </c>
      <c r="Z63" s="17" t="s">
        <v>20</v>
      </c>
      <c r="AA63" s="17" t="s">
        <v>20</v>
      </c>
      <c r="AB63" s="17" t="s">
        <v>20</v>
      </c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4">
        <v>5</v>
      </c>
    </row>
    <row r="64" spans="1:113" ht="15" x14ac:dyDescent="0.2">
      <c r="A64" s="14" t="s">
        <v>157</v>
      </c>
      <c r="B64" s="10" t="s">
        <v>681</v>
      </c>
      <c r="C64" s="15" t="s">
        <v>682</v>
      </c>
      <c r="D64" s="14" t="s">
        <v>15</v>
      </c>
      <c r="E64" s="14" t="s">
        <v>16</v>
      </c>
      <c r="F64" s="14" t="s">
        <v>17</v>
      </c>
      <c r="G64" s="14" t="s">
        <v>390</v>
      </c>
      <c r="H64" s="14" t="s">
        <v>20</v>
      </c>
      <c r="I64" s="14" t="s">
        <v>20</v>
      </c>
      <c r="J64" s="11" t="s">
        <v>394</v>
      </c>
      <c r="K64" s="16">
        <v>4</v>
      </c>
      <c r="L64" s="12"/>
      <c r="M64" s="13"/>
      <c r="N64" s="17" t="s">
        <v>266</v>
      </c>
      <c r="O64" s="17" t="s">
        <v>18</v>
      </c>
      <c r="P64" s="17" t="s">
        <v>683</v>
      </c>
      <c r="Q64" s="17" t="s">
        <v>20</v>
      </c>
      <c r="R64" s="17" t="s">
        <v>20</v>
      </c>
      <c r="S64" s="17" t="s">
        <v>20</v>
      </c>
      <c r="T64" s="17" t="s">
        <v>20</v>
      </c>
      <c r="U64" s="17" t="s">
        <v>20</v>
      </c>
      <c r="V64" s="17" t="s">
        <v>20</v>
      </c>
      <c r="W64" s="17" t="s">
        <v>20</v>
      </c>
      <c r="X64" s="17" t="s">
        <v>20</v>
      </c>
      <c r="Y64" s="17" t="s">
        <v>20</v>
      </c>
      <c r="Z64" s="17" t="s">
        <v>20</v>
      </c>
      <c r="AA64" s="17" t="s">
        <v>20</v>
      </c>
      <c r="AB64" s="17" t="s">
        <v>20</v>
      </c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4">
        <v>5</v>
      </c>
    </row>
    <row r="65" spans="1:113" ht="15" x14ac:dyDescent="0.2">
      <c r="A65" s="14" t="s">
        <v>158</v>
      </c>
      <c r="B65" s="10" t="s">
        <v>684</v>
      </c>
      <c r="C65" s="15" t="s">
        <v>685</v>
      </c>
      <c r="D65" s="14" t="s">
        <v>15</v>
      </c>
      <c r="E65" s="14" t="s">
        <v>16</v>
      </c>
      <c r="F65" s="14" t="s">
        <v>17</v>
      </c>
      <c r="G65" s="14" t="s">
        <v>390</v>
      </c>
      <c r="H65" s="14" t="s">
        <v>20</v>
      </c>
      <c r="I65" s="14" t="s">
        <v>20</v>
      </c>
      <c r="J65" s="11" t="s">
        <v>394</v>
      </c>
      <c r="K65" s="16">
        <v>3</v>
      </c>
      <c r="L65" s="12"/>
      <c r="M65" s="13"/>
      <c r="N65" s="17" t="s">
        <v>266</v>
      </c>
      <c r="O65" s="17" t="s">
        <v>18</v>
      </c>
      <c r="P65" s="17" t="s">
        <v>686</v>
      </c>
      <c r="Q65" s="17" t="s">
        <v>20</v>
      </c>
      <c r="R65" s="17" t="s">
        <v>20</v>
      </c>
      <c r="S65" s="17" t="s">
        <v>20</v>
      </c>
      <c r="T65" s="17" t="s">
        <v>20</v>
      </c>
      <c r="U65" s="17" t="s">
        <v>20</v>
      </c>
      <c r="V65" s="17" t="s">
        <v>20</v>
      </c>
      <c r="W65" s="17" t="s">
        <v>20</v>
      </c>
      <c r="X65" s="17" t="s">
        <v>20</v>
      </c>
      <c r="Y65" s="17" t="s">
        <v>20</v>
      </c>
      <c r="Z65" s="17" t="s">
        <v>20</v>
      </c>
      <c r="AA65" s="17" t="s">
        <v>20</v>
      </c>
      <c r="AB65" s="17" t="s">
        <v>20</v>
      </c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4">
        <v>5</v>
      </c>
    </row>
    <row r="66" spans="1:113" ht="15" x14ac:dyDescent="0.2">
      <c r="A66" s="14" t="s">
        <v>159</v>
      </c>
      <c r="B66" s="10" t="s">
        <v>687</v>
      </c>
      <c r="C66" s="15" t="s">
        <v>688</v>
      </c>
      <c r="D66" s="14" t="s">
        <v>15</v>
      </c>
      <c r="E66" s="14" t="s">
        <v>16</v>
      </c>
      <c r="F66" s="14" t="s">
        <v>17</v>
      </c>
      <c r="G66" s="14" t="s">
        <v>390</v>
      </c>
      <c r="H66" s="14" t="s">
        <v>20</v>
      </c>
      <c r="I66" s="14" t="s">
        <v>20</v>
      </c>
      <c r="J66" s="11" t="s">
        <v>394</v>
      </c>
      <c r="K66" s="16">
        <v>3</v>
      </c>
      <c r="L66" s="12"/>
      <c r="M66" s="13"/>
      <c r="N66" s="17" t="s">
        <v>266</v>
      </c>
      <c r="O66" s="17" t="s">
        <v>18</v>
      </c>
      <c r="P66" s="17" t="s">
        <v>689</v>
      </c>
      <c r="Q66" s="17" t="s">
        <v>283</v>
      </c>
      <c r="R66" s="17" t="s">
        <v>18</v>
      </c>
      <c r="S66" s="17" t="s">
        <v>690</v>
      </c>
      <c r="T66" s="17" t="s">
        <v>20</v>
      </c>
      <c r="U66" s="17" t="s">
        <v>20</v>
      </c>
      <c r="V66" s="17" t="s">
        <v>20</v>
      </c>
      <c r="W66" s="17" t="s">
        <v>20</v>
      </c>
      <c r="X66" s="17" t="s">
        <v>20</v>
      </c>
      <c r="Y66" s="17" t="s">
        <v>20</v>
      </c>
      <c r="Z66" s="17" t="s">
        <v>20</v>
      </c>
      <c r="AA66" s="17" t="s">
        <v>20</v>
      </c>
      <c r="AB66" s="17" t="s">
        <v>20</v>
      </c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4">
        <v>5</v>
      </c>
    </row>
    <row r="67" spans="1:113" ht="15" x14ac:dyDescent="0.2">
      <c r="A67" s="14" t="s">
        <v>160</v>
      </c>
      <c r="B67" s="10" t="s">
        <v>691</v>
      </c>
      <c r="C67" s="15" t="s">
        <v>692</v>
      </c>
      <c r="D67" s="14" t="s">
        <v>15</v>
      </c>
      <c r="E67" s="14" t="s">
        <v>16</v>
      </c>
      <c r="F67" s="14" t="s">
        <v>17</v>
      </c>
      <c r="G67" s="14" t="s">
        <v>390</v>
      </c>
      <c r="H67" s="14" t="s">
        <v>20</v>
      </c>
      <c r="I67" s="14" t="s">
        <v>20</v>
      </c>
      <c r="J67" s="11" t="s">
        <v>394</v>
      </c>
      <c r="K67" s="16">
        <v>3</v>
      </c>
      <c r="L67" s="12"/>
      <c r="M67" s="13"/>
      <c r="N67" s="17" t="s">
        <v>266</v>
      </c>
      <c r="O67" s="17" t="s">
        <v>18</v>
      </c>
      <c r="P67" s="17" t="s">
        <v>693</v>
      </c>
      <c r="Q67" s="17" t="s">
        <v>20</v>
      </c>
      <c r="R67" s="17" t="s">
        <v>20</v>
      </c>
      <c r="S67" s="17" t="s">
        <v>20</v>
      </c>
      <c r="T67" s="17" t="s">
        <v>20</v>
      </c>
      <c r="U67" s="17" t="s">
        <v>20</v>
      </c>
      <c r="V67" s="17" t="s">
        <v>20</v>
      </c>
      <c r="W67" s="17" t="s">
        <v>20</v>
      </c>
      <c r="X67" s="17" t="s">
        <v>20</v>
      </c>
      <c r="Y67" s="17" t="s">
        <v>20</v>
      </c>
      <c r="Z67" s="17" t="s">
        <v>20</v>
      </c>
      <c r="AA67" s="17" t="s">
        <v>20</v>
      </c>
      <c r="AB67" s="17" t="s">
        <v>20</v>
      </c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4">
        <v>5</v>
      </c>
    </row>
    <row r="68" spans="1:113" ht="15" x14ac:dyDescent="0.2">
      <c r="A68" s="14" t="s">
        <v>161</v>
      </c>
      <c r="B68" s="10" t="s">
        <v>694</v>
      </c>
      <c r="C68" s="15" t="s">
        <v>695</v>
      </c>
      <c r="D68" s="14" t="s">
        <v>15</v>
      </c>
      <c r="E68" s="14" t="s">
        <v>16</v>
      </c>
      <c r="F68" s="14" t="s">
        <v>17</v>
      </c>
      <c r="G68" s="14" t="s">
        <v>390</v>
      </c>
      <c r="H68" s="14" t="s">
        <v>20</v>
      </c>
      <c r="I68" s="14" t="s">
        <v>20</v>
      </c>
      <c r="J68" s="11" t="s">
        <v>394</v>
      </c>
      <c r="K68" s="16">
        <v>1</v>
      </c>
      <c r="L68" s="12"/>
      <c r="M68" s="13"/>
      <c r="N68" s="17" t="s">
        <v>266</v>
      </c>
      <c r="O68" s="17" t="s">
        <v>18</v>
      </c>
      <c r="P68" s="17" t="s">
        <v>162</v>
      </c>
      <c r="Q68" s="17" t="s">
        <v>144</v>
      </c>
      <c r="R68" s="17" t="s">
        <v>18</v>
      </c>
      <c r="S68" s="17" t="s">
        <v>162</v>
      </c>
      <c r="T68" s="17" t="s">
        <v>163</v>
      </c>
      <c r="U68" s="17" t="s">
        <v>18</v>
      </c>
      <c r="V68" s="17" t="s">
        <v>164</v>
      </c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4">
        <v>5</v>
      </c>
    </row>
    <row r="69" spans="1:113" ht="15" x14ac:dyDescent="0.2">
      <c r="A69" s="14" t="s">
        <v>165</v>
      </c>
      <c r="B69" s="10" t="s">
        <v>696</v>
      </c>
      <c r="C69" s="15" t="s">
        <v>697</v>
      </c>
      <c r="D69" s="14" t="s">
        <v>15</v>
      </c>
      <c r="E69" s="14" t="s">
        <v>16</v>
      </c>
      <c r="F69" s="14" t="s">
        <v>17</v>
      </c>
      <c r="G69" s="14" t="s">
        <v>390</v>
      </c>
      <c r="H69" s="14" t="s">
        <v>20</v>
      </c>
      <c r="I69" s="14" t="s">
        <v>20</v>
      </c>
      <c r="J69" s="11" t="s">
        <v>394</v>
      </c>
      <c r="K69" s="16">
        <v>2</v>
      </c>
      <c r="L69" s="12"/>
      <c r="M69" s="13"/>
      <c r="N69" s="17" t="s">
        <v>266</v>
      </c>
      <c r="O69" s="17" t="s">
        <v>18</v>
      </c>
      <c r="P69" s="17" t="s">
        <v>698</v>
      </c>
      <c r="Q69" s="17" t="s">
        <v>20</v>
      </c>
      <c r="R69" s="17" t="s">
        <v>20</v>
      </c>
      <c r="S69" s="17" t="s">
        <v>20</v>
      </c>
      <c r="T69" s="17" t="s">
        <v>20</v>
      </c>
      <c r="U69" s="17" t="s">
        <v>20</v>
      </c>
      <c r="V69" s="17" t="s">
        <v>20</v>
      </c>
      <c r="W69" s="17" t="s">
        <v>20</v>
      </c>
      <c r="X69" s="17" t="s">
        <v>20</v>
      </c>
      <c r="Y69" s="17" t="s">
        <v>20</v>
      </c>
      <c r="Z69" s="17" t="s">
        <v>20</v>
      </c>
      <c r="AA69" s="17" t="s">
        <v>20</v>
      </c>
      <c r="AB69" s="17" t="s">
        <v>20</v>
      </c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4">
        <v>5</v>
      </c>
    </row>
    <row r="70" spans="1:113" ht="15" x14ac:dyDescent="0.2">
      <c r="A70" s="14" t="s">
        <v>166</v>
      </c>
      <c r="B70" s="10" t="s">
        <v>699</v>
      </c>
      <c r="C70" s="15" t="s">
        <v>598</v>
      </c>
      <c r="D70" s="14" t="s">
        <v>15</v>
      </c>
      <c r="E70" s="14" t="s">
        <v>16</v>
      </c>
      <c r="F70" s="14" t="s">
        <v>17</v>
      </c>
      <c r="G70" s="14" t="s">
        <v>390</v>
      </c>
      <c r="H70" s="14" t="s">
        <v>20</v>
      </c>
      <c r="I70" s="14" t="s">
        <v>20</v>
      </c>
      <c r="J70" s="11" t="s">
        <v>394</v>
      </c>
      <c r="K70" s="16">
        <v>9</v>
      </c>
      <c r="L70" s="12"/>
      <c r="M70" s="13"/>
      <c r="N70" s="17" t="s">
        <v>266</v>
      </c>
      <c r="O70" s="17" t="s">
        <v>18</v>
      </c>
      <c r="P70" s="17" t="s">
        <v>700</v>
      </c>
      <c r="Q70" s="17" t="s">
        <v>20</v>
      </c>
      <c r="R70" s="17" t="s">
        <v>20</v>
      </c>
      <c r="S70" s="17" t="s">
        <v>20</v>
      </c>
      <c r="T70" s="17" t="s">
        <v>20</v>
      </c>
      <c r="U70" s="17" t="s">
        <v>20</v>
      </c>
      <c r="V70" s="17" t="s">
        <v>20</v>
      </c>
      <c r="W70" s="17" t="s">
        <v>20</v>
      </c>
      <c r="X70" s="17" t="s">
        <v>20</v>
      </c>
      <c r="Y70" s="17" t="s">
        <v>20</v>
      </c>
      <c r="Z70" s="17" t="s">
        <v>20</v>
      </c>
      <c r="AA70" s="17" t="s">
        <v>20</v>
      </c>
      <c r="AB70" s="17" t="s">
        <v>20</v>
      </c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4">
        <v>5</v>
      </c>
    </row>
    <row r="71" spans="1:113" ht="15" x14ac:dyDescent="0.2">
      <c r="A71" s="14" t="s">
        <v>167</v>
      </c>
      <c r="B71" s="10" t="s">
        <v>701</v>
      </c>
      <c r="C71" s="15" t="s">
        <v>702</v>
      </c>
      <c r="D71" s="14" t="s">
        <v>15</v>
      </c>
      <c r="E71" s="14" t="s">
        <v>16</v>
      </c>
      <c r="F71" s="14" t="s">
        <v>17</v>
      </c>
      <c r="G71" s="14" t="s">
        <v>390</v>
      </c>
      <c r="H71" s="14" t="s">
        <v>20</v>
      </c>
      <c r="I71" s="14" t="s">
        <v>20</v>
      </c>
      <c r="J71" s="11" t="s">
        <v>394</v>
      </c>
      <c r="K71" s="16">
        <v>1</v>
      </c>
      <c r="L71" s="12"/>
      <c r="M71" s="13"/>
      <c r="N71" s="17" t="s">
        <v>266</v>
      </c>
      <c r="O71" s="17" t="s">
        <v>18</v>
      </c>
      <c r="P71" s="17" t="s">
        <v>703</v>
      </c>
      <c r="Q71" s="17" t="s">
        <v>20</v>
      </c>
      <c r="R71" s="17" t="s">
        <v>20</v>
      </c>
      <c r="S71" s="17" t="s">
        <v>20</v>
      </c>
      <c r="T71" s="17" t="s">
        <v>20</v>
      </c>
      <c r="U71" s="17" t="s">
        <v>20</v>
      </c>
      <c r="V71" s="17" t="s">
        <v>20</v>
      </c>
      <c r="W71" s="17" t="s">
        <v>20</v>
      </c>
      <c r="X71" s="17" t="s">
        <v>20</v>
      </c>
      <c r="Y71" s="17" t="s">
        <v>20</v>
      </c>
      <c r="Z71" s="17" t="s">
        <v>20</v>
      </c>
      <c r="AA71" s="17" t="s">
        <v>20</v>
      </c>
      <c r="AB71" s="17" t="s">
        <v>20</v>
      </c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4">
        <v>5</v>
      </c>
    </row>
    <row r="72" spans="1:113" ht="15" x14ac:dyDescent="0.2">
      <c r="A72" s="14" t="s">
        <v>168</v>
      </c>
      <c r="B72" s="10" t="s">
        <v>704</v>
      </c>
      <c r="C72" s="15" t="s">
        <v>705</v>
      </c>
      <c r="D72" s="14" t="s">
        <v>15</v>
      </c>
      <c r="E72" s="14" t="s">
        <v>16</v>
      </c>
      <c r="F72" s="14" t="s">
        <v>17</v>
      </c>
      <c r="G72" s="14" t="s">
        <v>390</v>
      </c>
      <c r="H72" s="14" t="s">
        <v>20</v>
      </c>
      <c r="I72" s="14" t="s">
        <v>20</v>
      </c>
      <c r="J72" s="11" t="s">
        <v>394</v>
      </c>
      <c r="K72" s="16">
        <v>1</v>
      </c>
      <c r="L72" s="12"/>
      <c r="M72" s="13"/>
      <c r="N72" s="17" t="s">
        <v>266</v>
      </c>
      <c r="O72" s="17" t="s">
        <v>18</v>
      </c>
      <c r="P72" s="17" t="s">
        <v>706</v>
      </c>
      <c r="Q72" s="17" t="s">
        <v>283</v>
      </c>
      <c r="R72" s="17" t="s">
        <v>18</v>
      </c>
      <c r="S72" s="17" t="s">
        <v>707</v>
      </c>
      <c r="T72" s="17" t="s">
        <v>20</v>
      </c>
      <c r="U72" s="17" t="s">
        <v>20</v>
      </c>
      <c r="V72" s="17" t="s">
        <v>20</v>
      </c>
      <c r="W72" s="17" t="s">
        <v>20</v>
      </c>
      <c r="X72" s="17" t="s">
        <v>20</v>
      </c>
      <c r="Y72" s="17" t="s">
        <v>20</v>
      </c>
      <c r="Z72" s="17" t="s">
        <v>20</v>
      </c>
      <c r="AA72" s="17" t="s">
        <v>20</v>
      </c>
      <c r="AB72" s="17" t="s">
        <v>20</v>
      </c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4">
        <v>5</v>
      </c>
    </row>
    <row r="73" spans="1:113" ht="15" x14ac:dyDescent="0.2">
      <c r="A73" s="14" t="s">
        <v>169</v>
      </c>
      <c r="B73" s="10" t="s">
        <v>708</v>
      </c>
      <c r="C73" s="15" t="s">
        <v>709</v>
      </c>
      <c r="D73" s="14" t="s">
        <v>15</v>
      </c>
      <c r="E73" s="14" t="s">
        <v>16</v>
      </c>
      <c r="F73" s="14" t="s">
        <v>17</v>
      </c>
      <c r="G73" s="14" t="s">
        <v>390</v>
      </c>
      <c r="H73" s="14" t="s">
        <v>20</v>
      </c>
      <c r="I73" s="14" t="s">
        <v>20</v>
      </c>
      <c r="J73" s="11" t="s">
        <v>394</v>
      </c>
      <c r="K73" s="16">
        <v>5</v>
      </c>
      <c r="L73" s="12"/>
      <c r="M73" s="13"/>
      <c r="N73" s="17" t="s">
        <v>266</v>
      </c>
      <c r="O73" s="17" t="s">
        <v>18</v>
      </c>
      <c r="P73" s="17" t="s">
        <v>710</v>
      </c>
      <c r="Q73" s="17" t="s">
        <v>283</v>
      </c>
      <c r="R73" s="17" t="s">
        <v>18</v>
      </c>
      <c r="S73" s="17" t="s">
        <v>711</v>
      </c>
      <c r="T73" s="17" t="s">
        <v>20</v>
      </c>
      <c r="U73" s="17" t="s">
        <v>20</v>
      </c>
      <c r="V73" s="17" t="s">
        <v>20</v>
      </c>
      <c r="W73" s="17" t="s">
        <v>20</v>
      </c>
      <c r="X73" s="17" t="s">
        <v>20</v>
      </c>
      <c r="Y73" s="17" t="s">
        <v>20</v>
      </c>
      <c r="Z73" s="17" t="s">
        <v>20</v>
      </c>
      <c r="AA73" s="17" t="s">
        <v>20</v>
      </c>
      <c r="AB73" s="17" t="s">
        <v>20</v>
      </c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4">
        <v>5</v>
      </c>
    </row>
    <row r="74" spans="1:113" ht="15" x14ac:dyDescent="0.2">
      <c r="A74" s="14" t="s">
        <v>170</v>
      </c>
      <c r="B74" s="10" t="s">
        <v>712</v>
      </c>
      <c r="C74" s="15" t="s">
        <v>713</v>
      </c>
      <c r="D74" s="14" t="s">
        <v>15</v>
      </c>
      <c r="E74" s="14" t="s">
        <v>16</v>
      </c>
      <c r="F74" s="14" t="s">
        <v>17</v>
      </c>
      <c r="G74" s="14" t="s">
        <v>390</v>
      </c>
      <c r="H74" s="14" t="s">
        <v>20</v>
      </c>
      <c r="I74" s="14" t="s">
        <v>20</v>
      </c>
      <c r="J74" s="11" t="s">
        <v>394</v>
      </c>
      <c r="K74" s="16">
        <v>7</v>
      </c>
      <c r="L74" s="12"/>
      <c r="M74" s="13"/>
      <c r="N74" s="17" t="s">
        <v>266</v>
      </c>
      <c r="O74" s="17" t="s">
        <v>18</v>
      </c>
      <c r="P74" s="17" t="s">
        <v>714</v>
      </c>
      <c r="Q74" s="17" t="s">
        <v>312</v>
      </c>
      <c r="R74" s="17" t="s">
        <v>18</v>
      </c>
      <c r="S74" s="17" t="s">
        <v>714</v>
      </c>
      <c r="T74" s="17" t="s">
        <v>144</v>
      </c>
      <c r="U74" s="17" t="s">
        <v>18</v>
      </c>
      <c r="V74" s="17" t="s">
        <v>714</v>
      </c>
      <c r="W74" s="17" t="s">
        <v>20</v>
      </c>
      <c r="X74" s="17" t="s">
        <v>20</v>
      </c>
      <c r="Y74" s="17" t="s">
        <v>20</v>
      </c>
      <c r="Z74" s="17" t="s">
        <v>20</v>
      </c>
      <c r="AA74" s="17" t="s">
        <v>20</v>
      </c>
      <c r="AB74" s="17" t="s">
        <v>20</v>
      </c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4">
        <v>5</v>
      </c>
    </row>
    <row r="75" spans="1:113" ht="15" x14ac:dyDescent="0.2">
      <c r="A75" s="14" t="s">
        <v>171</v>
      </c>
      <c r="B75" s="10" t="s">
        <v>715</v>
      </c>
      <c r="C75" s="15" t="s">
        <v>716</v>
      </c>
      <c r="D75" s="14" t="s">
        <v>15</v>
      </c>
      <c r="E75" s="14" t="s">
        <v>16</v>
      </c>
      <c r="F75" s="14" t="s">
        <v>17</v>
      </c>
      <c r="G75" s="14" t="s">
        <v>390</v>
      </c>
      <c r="H75" s="14" t="s">
        <v>20</v>
      </c>
      <c r="I75" s="14" t="s">
        <v>20</v>
      </c>
      <c r="J75" s="11" t="s">
        <v>394</v>
      </c>
      <c r="K75" s="16">
        <v>1</v>
      </c>
      <c r="L75" s="12"/>
      <c r="M75" s="13"/>
      <c r="N75" s="17" t="s">
        <v>266</v>
      </c>
      <c r="O75" s="17" t="s">
        <v>18</v>
      </c>
      <c r="P75" s="17" t="s">
        <v>717</v>
      </c>
      <c r="Q75" s="17" t="s">
        <v>20</v>
      </c>
      <c r="R75" s="17" t="s">
        <v>20</v>
      </c>
      <c r="S75" s="17" t="s">
        <v>20</v>
      </c>
      <c r="T75" s="17" t="s">
        <v>20</v>
      </c>
      <c r="U75" s="17" t="s">
        <v>20</v>
      </c>
      <c r="V75" s="17" t="s">
        <v>20</v>
      </c>
      <c r="W75" s="17" t="s">
        <v>20</v>
      </c>
      <c r="X75" s="17" t="s">
        <v>20</v>
      </c>
      <c r="Y75" s="17" t="s">
        <v>20</v>
      </c>
      <c r="Z75" s="17" t="s">
        <v>20</v>
      </c>
      <c r="AA75" s="17" t="s">
        <v>20</v>
      </c>
      <c r="AB75" s="17" t="s">
        <v>20</v>
      </c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4">
        <v>5</v>
      </c>
    </row>
    <row r="76" spans="1:113" ht="15" x14ac:dyDescent="0.2">
      <c r="A76" s="14" t="s">
        <v>172</v>
      </c>
      <c r="B76" s="10" t="s">
        <v>718</v>
      </c>
      <c r="C76" s="15" t="s">
        <v>705</v>
      </c>
      <c r="D76" s="14" t="s">
        <v>15</v>
      </c>
      <c r="E76" s="14" t="s">
        <v>16</v>
      </c>
      <c r="F76" s="14" t="s">
        <v>17</v>
      </c>
      <c r="G76" s="14" t="s">
        <v>390</v>
      </c>
      <c r="H76" s="14" t="s">
        <v>20</v>
      </c>
      <c r="I76" s="14" t="s">
        <v>20</v>
      </c>
      <c r="J76" s="11" t="s">
        <v>394</v>
      </c>
      <c r="K76" s="16">
        <v>1</v>
      </c>
      <c r="L76" s="12"/>
      <c r="M76" s="13"/>
      <c r="N76" s="17" t="s">
        <v>266</v>
      </c>
      <c r="O76" s="17" t="s">
        <v>18</v>
      </c>
      <c r="P76" s="17" t="s">
        <v>719</v>
      </c>
      <c r="Q76" s="17" t="s">
        <v>283</v>
      </c>
      <c r="R76" s="17" t="s">
        <v>18</v>
      </c>
      <c r="S76" s="17" t="s">
        <v>720</v>
      </c>
      <c r="T76" s="17" t="s">
        <v>20</v>
      </c>
      <c r="U76" s="17" t="s">
        <v>20</v>
      </c>
      <c r="V76" s="17" t="s">
        <v>20</v>
      </c>
      <c r="W76" s="17" t="s">
        <v>20</v>
      </c>
      <c r="X76" s="17" t="s">
        <v>20</v>
      </c>
      <c r="Y76" s="17" t="s">
        <v>20</v>
      </c>
      <c r="Z76" s="17" t="s">
        <v>20</v>
      </c>
      <c r="AA76" s="17" t="s">
        <v>20</v>
      </c>
      <c r="AB76" s="17" t="s">
        <v>20</v>
      </c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4">
        <v>5</v>
      </c>
    </row>
    <row r="77" spans="1:113" ht="15" x14ac:dyDescent="0.2">
      <c r="A77" s="14" t="s">
        <v>173</v>
      </c>
      <c r="B77" s="10" t="s">
        <v>721</v>
      </c>
      <c r="C77" s="15" t="s">
        <v>722</v>
      </c>
      <c r="D77" s="14" t="s">
        <v>15</v>
      </c>
      <c r="E77" s="14" t="s">
        <v>16</v>
      </c>
      <c r="F77" s="14" t="s">
        <v>17</v>
      </c>
      <c r="G77" s="14" t="s">
        <v>390</v>
      </c>
      <c r="H77" s="14" t="s">
        <v>20</v>
      </c>
      <c r="I77" s="14" t="s">
        <v>20</v>
      </c>
      <c r="J77" s="11" t="s">
        <v>394</v>
      </c>
      <c r="K77" s="16">
        <v>6</v>
      </c>
      <c r="L77" s="12"/>
      <c r="M77" s="13"/>
      <c r="N77" s="17" t="s">
        <v>266</v>
      </c>
      <c r="O77" s="17" t="s">
        <v>18</v>
      </c>
      <c r="P77" s="17" t="s">
        <v>723</v>
      </c>
      <c r="Q77" s="17" t="s">
        <v>113</v>
      </c>
      <c r="R77" s="17" t="s">
        <v>18</v>
      </c>
      <c r="S77" s="17" t="s">
        <v>724</v>
      </c>
      <c r="T77" s="17"/>
      <c r="U77" s="17"/>
      <c r="V77" s="17"/>
      <c r="W77" s="17"/>
      <c r="X77" s="17"/>
      <c r="Y77" s="17"/>
      <c r="Z77" s="17" t="s">
        <v>20</v>
      </c>
      <c r="AA77" s="17" t="s">
        <v>20</v>
      </c>
      <c r="AB77" s="17" t="s">
        <v>20</v>
      </c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4">
        <v>5</v>
      </c>
    </row>
    <row r="78" spans="1:113" ht="15" x14ac:dyDescent="0.2">
      <c r="A78" s="14" t="s">
        <v>174</v>
      </c>
      <c r="B78" s="10" t="s">
        <v>725</v>
      </c>
      <c r="C78" s="15" t="s">
        <v>722</v>
      </c>
      <c r="D78" s="14" t="s">
        <v>15</v>
      </c>
      <c r="E78" s="14" t="s">
        <v>16</v>
      </c>
      <c r="F78" s="14" t="s">
        <v>17</v>
      </c>
      <c r="G78" s="14" t="s">
        <v>390</v>
      </c>
      <c r="H78" s="14" t="s">
        <v>20</v>
      </c>
      <c r="I78" s="14" t="s">
        <v>20</v>
      </c>
      <c r="J78" s="11" t="s">
        <v>394</v>
      </c>
      <c r="K78" s="16">
        <v>1</v>
      </c>
      <c r="L78" s="12"/>
      <c r="M78" s="13"/>
      <c r="N78" s="17" t="s">
        <v>266</v>
      </c>
      <c r="O78" s="17" t="s">
        <v>18</v>
      </c>
      <c r="P78" s="17" t="s">
        <v>726</v>
      </c>
      <c r="Q78" s="17" t="s">
        <v>113</v>
      </c>
      <c r="R78" s="17" t="s">
        <v>18</v>
      </c>
      <c r="S78" s="17" t="s">
        <v>727</v>
      </c>
      <c r="T78" s="17" t="s">
        <v>144</v>
      </c>
      <c r="U78" s="17" t="s">
        <v>18</v>
      </c>
      <c r="V78" s="17" t="s">
        <v>726</v>
      </c>
      <c r="W78" s="17" t="s">
        <v>136</v>
      </c>
      <c r="X78" s="17" t="s">
        <v>18</v>
      </c>
      <c r="Y78" s="17" t="s">
        <v>726</v>
      </c>
      <c r="Z78" s="17" t="s">
        <v>20</v>
      </c>
      <c r="AA78" s="17" t="s">
        <v>20</v>
      </c>
      <c r="AB78" s="17" t="s">
        <v>20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4">
        <v>5</v>
      </c>
    </row>
    <row r="79" spans="1:113" ht="15" x14ac:dyDescent="0.2">
      <c r="A79" s="14" t="s">
        <v>175</v>
      </c>
      <c r="B79" s="10" t="s">
        <v>728</v>
      </c>
      <c r="C79" s="15" t="s">
        <v>716</v>
      </c>
      <c r="D79" s="14" t="s">
        <v>15</v>
      </c>
      <c r="E79" s="14" t="s">
        <v>16</v>
      </c>
      <c r="F79" s="14" t="s">
        <v>17</v>
      </c>
      <c r="G79" s="14" t="s">
        <v>390</v>
      </c>
      <c r="H79" s="14" t="s">
        <v>20</v>
      </c>
      <c r="I79" s="14" t="s">
        <v>20</v>
      </c>
      <c r="J79" s="11" t="s">
        <v>394</v>
      </c>
      <c r="K79" s="16">
        <v>12</v>
      </c>
      <c r="L79" s="12"/>
      <c r="M79" s="13"/>
      <c r="N79" s="17" t="s">
        <v>266</v>
      </c>
      <c r="O79" s="17" t="s">
        <v>18</v>
      </c>
      <c r="P79" s="17" t="s">
        <v>729</v>
      </c>
      <c r="Q79" s="17" t="s">
        <v>283</v>
      </c>
      <c r="R79" s="17" t="s">
        <v>18</v>
      </c>
      <c r="S79" s="17" t="s">
        <v>730</v>
      </c>
      <c r="T79" s="17" t="s">
        <v>603</v>
      </c>
      <c r="U79" s="17" t="s">
        <v>18</v>
      </c>
      <c r="V79" s="17" t="s">
        <v>729</v>
      </c>
      <c r="W79" s="17" t="s">
        <v>20</v>
      </c>
      <c r="X79" s="17" t="s">
        <v>20</v>
      </c>
      <c r="Y79" s="17" t="s">
        <v>20</v>
      </c>
      <c r="Z79" s="17" t="s">
        <v>20</v>
      </c>
      <c r="AA79" s="17" t="s">
        <v>20</v>
      </c>
      <c r="AB79" s="17" t="s">
        <v>20</v>
      </c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4">
        <v>5</v>
      </c>
    </row>
    <row r="80" spans="1:113" ht="15" x14ac:dyDescent="0.2">
      <c r="A80" s="14" t="s">
        <v>176</v>
      </c>
      <c r="B80" s="10" t="s">
        <v>731</v>
      </c>
      <c r="C80" s="15" t="s">
        <v>716</v>
      </c>
      <c r="D80" s="14" t="s">
        <v>15</v>
      </c>
      <c r="E80" s="14" t="s">
        <v>16</v>
      </c>
      <c r="F80" s="14" t="s">
        <v>17</v>
      </c>
      <c r="G80" s="14" t="s">
        <v>390</v>
      </c>
      <c r="H80" s="14" t="s">
        <v>20</v>
      </c>
      <c r="I80" s="14" t="s">
        <v>20</v>
      </c>
      <c r="J80" s="11" t="s">
        <v>394</v>
      </c>
      <c r="K80" s="16">
        <v>1</v>
      </c>
      <c r="L80" s="12"/>
      <c r="M80" s="13"/>
      <c r="N80" s="17" t="s">
        <v>266</v>
      </c>
      <c r="O80" s="17" t="s">
        <v>18</v>
      </c>
      <c r="P80" s="17" t="s">
        <v>732</v>
      </c>
      <c r="Q80" s="17" t="s">
        <v>283</v>
      </c>
      <c r="R80" s="17" t="s">
        <v>18</v>
      </c>
      <c r="S80" s="17" t="s">
        <v>733</v>
      </c>
      <c r="T80" s="17" t="s">
        <v>20</v>
      </c>
      <c r="U80" s="17" t="s">
        <v>20</v>
      </c>
      <c r="V80" s="17" t="s">
        <v>20</v>
      </c>
      <c r="W80" s="17" t="s">
        <v>20</v>
      </c>
      <c r="X80" s="17" t="s">
        <v>20</v>
      </c>
      <c r="Y80" s="17" t="s">
        <v>20</v>
      </c>
      <c r="Z80" s="17" t="s">
        <v>20</v>
      </c>
      <c r="AA80" s="17" t="s">
        <v>20</v>
      </c>
      <c r="AB80" s="17" t="s">
        <v>20</v>
      </c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4">
        <v>5</v>
      </c>
    </row>
    <row r="81" spans="1:113" ht="15" x14ac:dyDescent="0.2">
      <c r="A81" s="14" t="s">
        <v>177</v>
      </c>
      <c r="B81" s="10" t="s">
        <v>734</v>
      </c>
      <c r="C81" s="15" t="s">
        <v>735</v>
      </c>
      <c r="D81" s="14" t="s">
        <v>15</v>
      </c>
      <c r="E81" s="14" t="s">
        <v>16</v>
      </c>
      <c r="F81" s="14" t="s">
        <v>17</v>
      </c>
      <c r="G81" s="14" t="s">
        <v>390</v>
      </c>
      <c r="H81" s="14" t="s">
        <v>20</v>
      </c>
      <c r="I81" s="14" t="s">
        <v>20</v>
      </c>
      <c r="J81" s="11" t="s">
        <v>394</v>
      </c>
      <c r="K81" s="16">
        <v>1</v>
      </c>
      <c r="L81" s="12"/>
      <c r="M81" s="13"/>
      <c r="N81" s="17" t="s">
        <v>266</v>
      </c>
      <c r="O81" s="17" t="s">
        <v>18</v>
      </c>
      <c r="P81" s="17" t="s">
        <v>736</v>
      </c>
      <c r="Q81" s="17" t="s">
        <v>603</v>
      </c>
      <c r="R81" s="17" t="s">
        <v>18</v>
      </c>
      <c r="S81" s="17" t="s">
        <v>736</v>
      </c>
      <c r="T81" s="17" t="s">
        <v>283</v>
      </c>
      <c r="U81" s="17" t="s">
        <v>18</v>
      </c>
      <c r="V81" s="17" t="s">
        <v>737</v>
      </c>
      <c r="W81" s="17" t="s">
        <v>20</v>
      </c>
      <c r="X81" s="17" t="s">
        <v>20</v>
      </c>
      <c r="Y81" s="17" t="s">
        <v>20</v>
      </c>
      <c r="Z81" s="17" t="s">
        <v>20</v>
      </c>
      <c r="AA81" s="17" t="s">
        <v>20</v>
      </c>
      <c r="AB81" s="17" t="s">
        <v>20</v>
      </c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4">
        <v>5</v>
      </c>
    </row>
    <row r="82" spans="1:113" ht="15" x14ac:dyDescent="0.2">
      <c r="A82" s="14" t="s">
        <v>178</v>
      </c>
      <c r="B82" s="10" t="s">
        <v>738</v>
      </c>
      <c r="C82" s="15" t="s">
        <v>739</v>
      </c>
      <c r="D82" s="14" t="s">
        <v>15</v>
      </c>
      <c r="E82" s="14" t="s">
        <v>16</v>
      </c>
      <c r="F82" s="14" t="s">
        <v>17</v>
      </c>
      <c r="G82" s="14" t="s">
        <v>390</v>
      </c>
      <c r="H82" s="14" t="s">
        <v>20</v>
      </c>
      <c r="I82" s="14" t="s">
        <v>20</v>
      </c>
      <c r="J82" s="11" t="s">
        <v>394</v>
      </c>
      <c r="K82" s="16">
        <v>11</v>
      </c>
      <c r="L82" s="12"/>
      <c r="M82" s="13"/>
      <c r="N82" s="17" t="s">
        <v>266</v>
      </c>
      <c r="O82" s="17" t="s">
        <v>18</v>
      </c>
      <c r="P82" s="17" t="s">
        <v>740</v>
      </c>
      <c r="Q82" s="17" t="s">
        <v>20</v>
      </c>
      <c r="R82" s="17" t="s">
        <v>20</v>
      </c>
      <c r="S82" s="17" t="s">
        <v>20</v>
      </c>
      <c r="T82" s="17" t="s">
        <v>20</v>
      </c>
      <c r="U82" s="17" t="s">
        <v>20</v>
      </c>
      <c r="V82" s="17" t="s">
        <v>20</v>
      </c>
      <c r="W82" s="17" t="s">
        <v>20</v>
      </c>
      <c r="X82" s="17" t="s">
        <v>20</v>
      </c>
      <c r="Y82" s="17" t="s">
        <v>20</v>
      </c>
      <c r="Z82" s="17" t="s">
        <v>20</v>
      </c>
      <c r="AA82" s="17" t="s">
        <v>20</v>
      </c>
      <c r="AB82" s="17" t="s">
        <v>20</v>
      </c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4">
        <v>5</v>
      </c>
    </row>
    <row r="83" spans="1:113" ht="15" x14ac:dyDescent="0.2">
      <c r="A83" s="14" t="s">
        <v>179</v>
      </c>
      <c r="B83" s="10" t="s">
        <v>741</v>
      </c>
      <c r="C83" s="15" t="s">
        <v>742</v>
      </c>
      <c r="D83" s="14" t="s">
        <v>15</v>
      </c>
      <c r="E83" s="14" t="s">
        <v>16</v>
      </c>
      <c r="F83" s="14" t="s">
        <v>17</v>
      </c>
      <c r="G83" s="14" t="s">
        <v>390</v>
      </c>
      <c r="H83" s="14" t="s">
        <v>20</v>
      </c>
      <c r="I83" s="14" t="s">
        <v>20</v>
      </c>
      <c r="J83" s="11" t="s">
        <v>394</v>
      </c>
      <c r="K83" s="16">
        <v>1</v>
      </c>
      <c r="L83" s="12"/>
      <c r="M83" s="13"/>
      <c r="N83" s="17" t="s">
        <v>266</v>
      </c>
      <c r="O83" s="17" t="s">
        <v>18</v>
      </c>
      <c r="P83" s="17" t="s">
        <v>743</v>
      </c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4">
        <v>5</v>
      </c>
    </row>
    <row r="84" spans="1:113" ht="15" x14ac:dyDescent="0.2">
      <c r="A84" s="14" t="s">
        <v>180</v>
      </c>
      <c r="B84" s="10" t="s">
        <v>744</v>
      </c>
      <c r="C84" s="15" t="s">
        <v>745</v>
      </c>
      <c r="D84" s="14" t="s">
        <v>15</v>
      </c>
      <c r="E84" s="14" t="s">
        <v>16</v>
      </c>
      <c r="F84" s="14" t="s">
        <v>17</v>
      </c>
      <c r="G84" s="14" t="s">
        <v>390</v>
      </c>
      <c r="H84" s="14" t="s">
        <v>20</v>
      </c>
      <c r="I84" s="14" t="s">
        <v>20</v>
      </c>
      <c r="J84" s="11" t="s">
        <v>394</v>
      </c>
      <c r="K84" s="16">
        <v>11</v>
      </c>
      <c r="L84" s="12"/>
      <c r="M84" s="13"/>
      <c r="N84" s="17" t="s">
        <v>266</v>
      </c>
      <c r="O84" s="17" t="s">
        <v>18</v>
      </c>
      <c r="P84" s="17" t="s">
        <v>746</v>
      </c>
      <c r="Q84" s="17" t="s">
        <v>283</v>
      </c>
      <c r="R84" s="17" t="s">
        <v>18</v>
      </c>
      <c r="S84" s="17" t="s">
        <v>747</v>
      </c>
      <c r="T84" s="17" t="s">
        <v>20</v>
      </c>
      <c r="U84" s="17" t="s">
        <v>20</v>
      </c>
      <c r="V84" s="17" t="s">
        <v>20</v>
      </c>
      <c r="W84" s="17" t="s">
        <v>20</v>
      </c>
      <c r="X84" s="17" t="s">
        <v>20</v>
      </c>
      <c r="Y84" s="17" t="s">
        <v>20</v>
      </c>
      <c r="Z84" s="17" t="s">
        <v>20</v>
      </c>
      <c r="AA84" s="17" t="s">
        <v>20</v>
      </c>
      <c r="AB84" s="17" t="s">
        <v>20</v>
      </c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4">
        <v>5</v>
      </c>
    </row>
    <row r="85" spans="1:113" ht="15" x14ac:dyDescent="0.2">
      <c r="A85" s="14" t="s">
        <v>181</v>
      </c>
      <c r="B85" s="10" t="s">
        <v>748</v>
      </c>
      <c r="C85" s="15" t="s">
        <v>749</v>
      </c>
      <c r="D85" s="14" t="s">
        <v>15</v>
      </c>
      <c r="E85" s="14" t="s">
        <v>16</v>
      </c>
      <c r="F85" s="14" t="s">
        <v>17</v>
      </c>
      <c r="G85" s="14" t="s">
        <v>390</v>
      </c>
      <c r="H85" s="14" t="s">
        <v>20</v>
      </c>
      <c r="I85" s="14" t="s">
        <v>20</v>
      </c>
      <c r="J85" s="11" t="s">
        <v>394</v>
      </c>
      <c r="K85" s="16">
        <v>1</v>
      </c>
      <c r="L85" s="12"/>
      <c r="M85" s="13"/>
      <c r="N85" s="17" t="s">
        <v>266</v>
      </c>
      <c r="O85" s="17" t="s">
        <v>18</v>
      </c>
      <c r="P85" s="17" t="s">
        <v>750</v>
      </c>
      <c r="Q85" s="17" t="s">
        <v>20</v>
      </c>
      <c r="R85" s="17" t="s">
        <v>20</v>
      </c>
      <c r="S85" s="17" t="s">
        <v>20</v>
      </c>
      <c r="T85" s="17" t="s">
        <v>20</v>
      </c>
      <c r="U85" s="17" t="s">
        <v>20</v>
      </c>
      <c r="V85" s="17" t="s">
        <v>20</v>
      </c>
      <c r="W85" s="17" t="s">
        <v>20</v>
      </c>
      <c r="X85" s="17" t="s">
        <v>20</v>
      </c>
      <c r="Y85" s="17" t="s">
        <v>20</v>
      </c>
      <c r="Z85" s="17" t="s">
        <v>20</v>
      </c>
      <c r="AA85" s="17" t="s">
        <v>20</v>
      </c>
      <c r="AB85" s="17" t="s">
        <v>20</v>
      </c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4">
        <v>5</v>
      </c>
    </row>
    <row r="86" spans="1:113" ht="15" x14ac:dyDescent="0.2">
      <c r="A86" s="14" t="s">
        <v>182</v>
      </c>
      <c r="B86" s="10" t="s">
        <v>751</v>
      </c>
      <c r="C86" s="15" t="s">
        <v>752</v>
      </c>
      <c r="D86" s="14" t="s">
        <v>15</v>
      </c>
      <c r="E86" s="14" t="s">
        <v>16</v>
      </c>
      <c r="F86" s="14" t="s">
        <v>17</v>
      </c>
      <c r="G86" s="14" t="s">
        <v>390</v>
      </c>
      <c r="H86" s="14" t="s">
        <v>20</v>
      </c>
      <c r="I86" s="14" t="s">
        <v>20</v>
      </c>
      <c r="J86" s="11" t="s">
        <v>394</v>
      </c>
      <c r="K86" s="16">
        <v>13</v>
      </c>
      <c r="L86" s="12"/>
      <c r="M86" s="13"/>
      <c r="N86" s="17" t="s">
        <v>266</v>
      </c>
      <c r="O86" s="17" t="s">
        <v>18</v>
      </c>
      <c r="P86" s="17" t="s">
        <v>753</v>
      </c>
      <c r="Q86" s="17" t="s">
        <v>20</v>
      </c>
      <c r="R86" s="17" t="s">
        <v>20</v>
      </c>
      <c r="S86" s="17" t="s">
        <v>20</v>
      </c>
      <c r="T86" s="17" t="s">
        <v>20</v>
      </c>
      <c r="U86" s="17" t="s">
        <v>20</v>
      </c>
      <c r="V86" s="17" t="s">
        <v>20</v>
      </c>
      <c r="W86" s="17" t="s">
        <v>20</v>
      </c>
      <c r="X86" s="17" t="s">
        <v>20</v>
      </c>
      <c r="Y86" s="17" t="s">
        <v>20</v>
      </c>
      <c r="Z86" s="17" t="s">
        <v>20</v>
      </c>
      <c r="AA86" s="17" t="s">
        <v>20</v>
      </c>
      <c r="AB86" s="17" t="s">
        <v>20</v>
      </c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4">
        <v>5</v>
      </c>
    </row>
    <row r="87" spans="1:113" ht="15" x14ac:dyDescent="0.2">
      <c r="A87" s="14" t="s">
        <v>183</v>
      </c>
      <c r="B87" s="10" t="s">
        <v>754</v>
      </c>
      <c r="C87" s="15" t="s">
        <v>598</v>
      </c>
      <c r="D87" s="14" t="s">
        <v>15</v>
      </c>
      <c r="E87" s="14" t="s">
        <v>16</v>
      </c>
      <c r="F87" s="14" t="s">
        <v>17</v>
      </c>
      <c r="G87" s="14" t="s">
        <v>390</v>
      </c>
      <c r="H87" s="14" t="s">
        <v>20</v>
      </c>
      <c r="I87" s="14" t="s">
        <v>20</v>
      </c>
      <c r="J87" s="11" t="s">
        <v>394</v>
      </c>
      <c r="K87" s="16">
        <v>29</v>
      </c>
      <c r="L87" s="12"/>
      <c r="M87" s="13"/>
      <c r="N87" s="17" t="s">
        <v>266</v>
      </c>
      <c r="O87" s="17" t="s">
        <v>18</v>
      </c>
      <c r="P87" s="17" t="s">
        <v>755</v>
      </c>
      <c r="Q87" s="17" t="s">
        <v>144</v>
      </c>
      <c r="R87" s="17" t="s">
        <v>18</v>
      </c>
      <c r="S87" s="17" t="s">
        <v>755</v>
      </c>
      <c r="T87" s="17" t="s">
        <v>283</v>
      </c>
      <c r="U87" s="17" t="s">
        <v>18</v>
      </c>
      <c r="V87" s="17" t="s">
        <v>756</v>
      </c>
      <c r="W87" s="17" t="s">
        <v>20</v>
      </c>
      <c r="X87" s="17" t="s">
        <v>20</v>
      </c>
      <c r="Y87" s="17" t="s">
        <v>20</v>
      </c>
      <c r="Z87" s="17" t="s">
        <v>20</v>
      </c>
      <c r="AA87" s="17" t="s">
        <v>20</v>
      </c>
      <c r="AB87" s="17" t="s">
        <v>20</v>
      </c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4">
        <v>5</v>
      </c>
    </row>
    <row r="88" spans="1:113" ht="15" x14ac:dyDescent="0.2">
      <c r="A88" s="14" t="s">
        <v>184</v>
      </c>
      <c r="B88" s="10" t="s">
        <v>757</v>
      </c>
      <c r="C88" s="15" t="s">
        <v>758</v>
      </c>
      <c r="D88" s="14" t="s">
        <v>15</v>
      </c>
      <c r="E88" s="14" t="s">
        <v>16</v>
      </c>
      <c r="F88" s="14" t="s">
        <v>17</v>
      </c>
      <c r="G88" s="14" t="s">
        <v>390</v>
      </c>
      <c r="H88" s="14" t="s">
        <v>20</v>
      </c>
      <c r="I88" s="14" t="s">
        <v>20</v>
      </c>
      <c r="J88" s="11" t="s">
        <v>394</v>
      </c>
      <c r="K88" s="16">
        <v>1</v>
      </c>
      <c r="L88" s="12"/>
      <c r="M88" s="13"/>
      <c r="N88" s="17" t="s">
        <v>266</v>
      </c>
      <c r="O88" s="17" t="s">
        <v>18</v>
      </c>
      <c r="P88" s="17" t="s">
        <v>759</v>
      </c>
      <c r="Q88" s="17" t="s">
        <v>283</v>
      </c>
      <c r="R88" s="17" t="s">
        <v>18</v>
      </c>
      <c r="S88" s="17" t="s">
        <v>760</v>
      </c>
      <c r="T88" s="17" t="s">
        <v>20</v>
      </c>
      <c r="U88" s="17" t="s">
        <v>20</v>
      </c>
      <c r="V88" s="17" t="s">
        <v>20</v>
      </c>
      <c r="W88" s="17" t="s">
        <v>20</v>
      </c>
      <c r="X88" s="17" t="s">
        <v>20</v>
      </c>
      <c r="Y88" s="17" t="s">
        <v>20</v>
      </c>
      <c r="Z88" s="17" t="s">
        <v>20</v>
      </c>
      <c r="AA88" s="17" t="s">
        <v>20</v>
      </c>
      <c r="AB88" s="17" t="s">
        <v>20</v>
      </c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4">
        <v>5</v>
      </c>
    </row>
    <row r="89" spans="1:113" ht="15" x14ac:dyDescent="0.2">
      <c r="A89" s="14" t="s">
        <v>185</v>
      </c>
      <c r="B89" s="10" t="s">
        <v>761</v>
      </c>
      <c r="C89" s="15" t="s">
        <v>762</v>
      </c>
      <c r="D89" s="14" t="s">
        <v>15</v>
      </c>
      <c r="E89" s="14" t="s">
        <v>16</v>
      </c>
      <c r="F89" s="14" t="s">
        <v>17</v>
      </c>
      <c r="G89" s="14" t="s">
        <v>390</v>
      </c>
      <c r="H89" s="14" t="s">
        <v>20</v>
      </c>
      <c r="I89" s="14" t="s">
        <v>20</v>
      </c>
      <c r="J89" s="11" t="s">
        <v>394</v>
      </c>
      <c r="K89" s="16">
        <v>2</v>
      </c>
      <c r="L89" s="12"/>
      <c r="M89" s="13"/>
      <c r="N89" s="17" t="s">
        <v>266</v>
      </c>
      <c r="O89" s="17" t="s">
        <v>18</v>
      </c>
      <c r="P89" s="17" t="s">
        <v>763</v>
      </c>
      <c r="Q89" s="17" t="s">
        <v>20</v>
      </c>
      <c r="R89" s="17" t="s">
        <v>20</v>
      </c>
      <c r="S89" s="17" t="s">
        <v>20</v>
      </c>
      <c r="T89" s="17" t="s">
        <v>20</v>
      </c>
      <c r="U89" s="17" t="s">
        <v>20</v>
      </c>
      <c r="V89" s="17" t="s">
        <v>20</v>
      </c>
      <c r="W89" s="17" t="s">
        <v>20</v>
      </c>
      <c r="X89" s="17" t="s">
        <v>20</v>
      </c>
      <c r="Y89" s="17" t="s">
        <v>20</v>
      </c>
      <c r="Z89" s="17" t="s">
        <v>20</v>
      </c>
      <c r="AA89" s="17" t="s">
        <v>20</v>
      </c>
      <c r="AB89" s="17" t="s">
        <v>20</v>
      </c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4">
        <v>5</v>
      </c>
    </row>
    <row r="90" spans="1:113" ht="15" x14ac:dyDescent="0.2">
      <c r="A90" s="14" t="s">
        <v>186</v>
      </c>
      <c r="B90" s="10" t="s">
        <v>764</v>
      </c>
      <c r="C90" s="15" t="s">
        <v>765</v>
      </c>
      <c r="D90" s="14" t="s">
        <v>15</v>
      </c>
      <c r="E90" s="14" t="s">
        <v>16</v>
      </c>
      <c r="F90" s="14" t="s">
        <v>17</v>
      </c>
      <c r="G90" s="14" t="s">
        <v>390</v>
      </c>
      <c r="H90" s="14" t="s">
        <v>20</v>
      </c>
      <c r="I90" s="14" t="s">
        <v>20</v>
      </c>
      <c r="J90" s="11" t="s">
        <v>394</v>
      </c>
      <c r="K90" s="16">
        <v>4</v>
      </c>
      <c r="L90" s="12"/>
      <c r="M90" s="13"/>
      <c r="N90" s="17" t="s">
        <v>266</v>
      </c>
      <c r="O90" s="17" t="s">
        <v>18</v>
      </c>
      <c r="P90" s="17" t="s">
        <v>766</v>
      </c>
      <c r="Q90" s="17" t="s">
        <v>20</v>
      </c>
      <c r="R90" s="17" t="s">
        <v>20</v>
      </c>
      <c r="S90" s="17" t="s">
        <v>20</v>
      </c>
      <c r="T90" s="17" t="s">
        <v>20</v>
      </c>
      <c r="U90" s="17" t="s">
        <v>20</v>
      </c>
      <c r="V90" s="17" t="s">
        <v>20</v>
      </c>
      <c r="W90" s="17" t="s">
        <v>20</v>
      </c>
      <c r="X90" s="17" t="s">
        <v>20</v>
      </c>
      <c r="Y90" s="17" t="s">
        <v>20</v>
      </c>
      <c r="Z90" s="17" t="s">
        <v>20</v>
      </c>
      <c r="AA90" s="17" t="s">
        <v>20</v>
      </c>
      <c r="AB90" s="17" t="s">
        <v>20</v>
      </c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4">
        <v>5</v>
      </c>
    </row>
    <row r="91" spans="1:113" ht="15" x14ac:dyDescent="0.2">
      <c r="A91" s="14" t="s">
        <v>187</v>
      </c>
      <c r="B91" s="10" t="s">
        <v>767</v>
      </c>
      <c r="C91" s="15" t="s">
        <v>749</v>
      </c>
      <c r="D91" s="14" t="s">
        <v>15</v>
      </c>
      <c r="E91" s="14" t="s">
        <v>16</v>
      </c>
      <c r="F91" s="14" t="s">
        <v>17</v>
      </c>
      <c r="G91" s="14" t="s">
        <v>390</v>
      </c>
      <c r="H91" s="14" t="s">
        <v>20</v>
      </c>
      <c r="I91" s="14" t="s">
        <v>20</v>
      </c>
      <c r="J91" s="11" t="s">
        <v>394</v>
      </c>
      <c r="K91" s="16">
        <v>1</v>
      </c>
      <c r="L91" s="12"/>
      <c r="M91" s="13"/>
      <c r="N91" s="17" t="s">
        <v>266</v>
      </c>
      <c r="O91" s="17" t="s">
        <v>18</v>
      </c>
      <c r="P91" s="17" t="s">
        <v>768</v>
      </c>
      <c r="Q91" s="17" t="s">
        <v>20</v>
      </c>
      <c r="R91" s="17" t="s">
        <v>20</v>
      </c>
      <c r="S91" s="17" t="s">
        <v>20</v>
      </c>
      <c r="T91" s="17" t="s">
        <v>20</v>
      </c>
      <c r="U91" s="17" t="s">
        <v>20</v>
      </c>
      <c r="V91" s="17" t="s">
        <v>20</v>
      </c>
      <c r="W91" s="17" t="s">
        <v>20</v>
      </c>
      <c r="X91" s="17" t="s">
        <v>20</v>
      </c>
      <c r="Y91" s="17" t="s">
        <v>20</v>
      </c>
      <c r="Z91" s="17" t="s">
        <v>20</v>
      </c>
      <c r="AA91" s="17" t="s">
        <v>20</v>
      </c>
      <c r="AB91" s="17" t="s">
        <v>20</v>
      </c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4">
        <v>5</v>
      </c>
    </row>
    <row r="92" spans="1:113" ht="15" x14ac:dyDescent="0.2">
      <c r="A92" s="14" t="s">
        <v>188</v>
      </c>
      <c r="B92" s="10" t="s">
        <v>769</v>
      </c>
      <c r="C92" s="15" t="s">
        <v>770</v>
      </c>
      <c r="D92" s="14" t="s">
        <v>15</v>
      </c>
      <c r="E92" s="14" t="s">
        <v>16</v>
      </c>
      <c r="F92" s="14" t="s">
        <v>17</v>
      </c>
      <c r="G92" s="14" t="s">
        <v>390</v>
      </c>
      <c r="H92" s="14" t="s">
        <v>20</v>
      </c>
      <c r="I92" s="14" t="s">
        <v>20</v>
      </c>
      <c r="J92" s="11" t="s">
        <v>394</v>
      </c>
      <c r="K92" s="16">
        <v>1</v>
      </c>
      <c r="L92" s="12"/>
      <c r="M92" s="13"/>
      <c r="N92" s="17" t="s">
        <v>266</v>
      </c>
      <c r="O92" s="17" t="s">
        <v>18</v>
      </c>
      <c r="P92" s="17" t="s">
        <v>771</v>
      </c>
      <c r="Q92" s="17"/>
      <c r="R92" s="17"/>
      <c r="S92" s="17"/>
      <c r="T92" s="17"/>
      <c r="U92" s="17"/>
      <c r="V92" s="17"/>
      <c r="W92" s="17" t="s">
        <v>20</v>
      </c>
      <c r="X92" s="17" t="s">
        <v>20</v>
      </c>
      <c r="Y92" s="17" t="s">
        <v>20</v>
      </c>
      <c r="Z92" s="17" t="s">
        <v>20</v>
      </c>
      <c r="AA92" s="17" t="s">
        <v>20</v>
      </c>
      <c r="AB92" s="17" t="s">
        <v>20</v>
      </c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4">
        <v>5</v>
      </c>
    </row>
    <row r="93" spans="1:113" ht="15" x14ac:dyDescent="0.2">
      <c r="A93" s="14" t="s">
        <v>189</v>
      </c>
      <c r="B93" s="10" t="s">
        <v>772</v>
      </c>
      <c r="C93" s="15" t="s">
        <v>773</v>
      </c>
      <c r="D93" s="14" t="s">
        <v>15</v>
      </c>
      <c r="E93" s="14" t="s">
        <v>16</v>
      </c>
      <c r="F93" s="14" t="s">
        <v>17</v>
      </c>
      <c r="G93" s="14" t="s">
        <v>390</v>
      </c>
      <c r="H93" s="14" t="s">
        <v>20</v>
      </c>
      <c r="I93" s="14" t="s">
        <v>20</v>
      </c>
      <c r="J93" s="11" t="s">
        <v>394</v>
      </c>
      <c r="K93" s="16">
        <v>5</v>
      </c>
      <c r="L93" s="12"/>
      <c r="M93" s="13"/>
      <c r="N93" s="17" t="s">
        <v>266</v>
      </c>
      <c r="O93" s="17" t="s">
        <v>18</v>
      </c>
      <c r="P93" s="17" t="s">
        <v>774</v>
      </c>
      <c r="Q93" s="17" t="s">
        <v>20</v>
      </c>
      <c r="R93" s="17" t="s">
        <v>20</v>
      </c>
      <c r="S93" s="17" t="s">
        <v>20</v>
      </c>
      <c r="T93" s="17" t="s">
        <v>20</v>
      </c>
      <c r="U93" s="17" t="s">
        <v>20</v>
      </c>
      <c r="V93" s="17" t="s">
        <v>20</v>
      </c>
      <c r="W93" s="17" t="s">
        <v>20</v>
      </c>
      <c r="X93" s="17" t="s">
        <v>20</v>
      </c>
      <c r="Y93" s="17" t="s">
        <v>20</v>
      </c>
      <c r="Z93" s="17" t="s">
        <v>20</v>
      </c>
      <c r="AA93" s="17" t="s">
        <v>20</v>
      </c>
      <c r="AB93" s="17" t="s">
        <v>20</v>
      </c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4">
        <v>5</v>
      </c>
    </row>
    <row r="94" spans="1:113" ht="15" x14ac:dyDescent="0.2">
      <c r="A94" s="14" t="s">
        <v>190</v>
      </c>
      <c r="B94" s="10" t="s">
        <v>775</v>
      </c>
      <c r="C94" s="15" t="s">
        <v>776</v>
      </c>
      <c r="D94" s="14" t="s">
        <v>15</v>
      </c>
      <c r="E94" s="14" t="s">
        <v>16</v>
      </c>
      <c r="F94" s="14" t="s">
        <v>17</v>
      </c>
      <c r="G94" s="14" t="s">
        <v>390</v>
      </c>
      <c r="H94" s="14" t="s">
        <v>20</v>
      </c>
      <c r="I94" s="14" t="s">
        <v>20</v>
      </c>
      <c r="J94" s="11" t="s">
        <v>394</v>
      </c>
      <c r="K94" s="16">
        <v>1</v>
      </c>
      <c r="L94" s="12"/>
      <c r="M94" s="13"/>
      <c r="N94" s="17" t="s">
        <v>266</v>
      </c>
      <c r="O94" s="17" t="s">
        <v>18</v>
      </c>
      <c r="P94" s="17" t="s">
        <v>777</v>
      </c>
      <c r="Q94" s="17"/>
      <c r="R94" s="17"/>
      <c r="S94" s="17"/>
      <c r="T94" s="17"/>
      <c r="U94" s="17"/>
      <c r="V94" s="17"/>
      <c r="W94" s="17" t="s">
        <v>20</v>
      </c>
      <c r="X94" s="17" t="s">
        <v>20</v>
      </c>
      <c r="Y94" s="17" t="s">
        <v>20</v>
      </c>
      <c r="Z94" s="17" t="s">
        <v>20</v>
      </c>
      <c r="AA94" s="17" t="s">
        <v>20</v>
      </c>
      <c r="AB94" s="17" t="s">
        <v>20</v>
      </c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4">
        <v>5</v>
      </c>
    </row>
    <row r="95" spans="1:113" ht="15" x14ac:dyDescent="0.2">
      <c r="A95" s="14" t="s">
        <v>191</v>
      </c>
      <c r="B95" s="10" t="s">
        <v>778</v>
      </c>
      <c r="C95" s="15" t="s">
        <v>779</v>
      </c>
      <c r="D95" s="14" t="s">
        <v>15</v>
      </c>
      <c r="E95" s="14" t="s">
        <v>16</v>
      </c>
      <c r="F95" s="14" t="s">
        <v>17</v>
      </c>
      <c r="G95" s="14" t="s">
        <v>390</v>
      </c>
      <c r="H95" s="14" t="s">
        <v>20</v>
      </c>
      <c r="I95" s="14" t="s">
        <v>20</v>
      </c>
      <c r="J95" s="11" t="s">
        <v>394</v>
      </c>
      <c r="K95" s="16">
        <v>1</v>
      </c>
      <c r="L95" s="12"/>
      <c r="M95" s="13"/>
      <c r="N95" s="17" t="s">
        <v>266</v>
      </c>
      <c r="O95" s="17" t="s">
        <v>18</v>
      </c>
      <c r="P95" s="17" t="s">
        <v>780</v>
      </c>
      <c r="Q95" s="17" t="s">
        <v>20</v>
      </c>
      <c r="R95" s="17" t="s">
        <v>20</v>
      </c>
      <c r="S95" s="17" t="s">
        <v>20</v>
      </c>
      <c r="T95" s="17" t="s">
        <v>20</v>
      </c>
      <c r="U95" s="17" t="s">
        <v>20</v>
      </c>
      <c r="V95" s="17" t="s">
        <v>20</v>
      </c>
      <c r="W95" s="17" t="s">
        <v>20</v>
      </c>
      <c r="X95" s="17" t="s">
        <v>20</v>
      </c>
      <c r="Y95" s="17" t="s">
        <v>20</v>
      </c>
      <c r="Z95" s="17" t="s">
        <v>20</v>
      </c>
      <c r="AA95" s="17" t="s">
        <v>20</v>
      </c>
      <c r="AB95" s="17" t="s">
        <v>20</v>
      </c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4">
        <v>5</v>
      </c>
    </row>
    <row r="96" spans="1:113" ht="15" x14ac:dyDescent="0.2">
      <c r="A96" s="14" t="s">
        <v>192</v>
      </c>
      <c r="B96" s="10" t="s">
        <v>781</v>
      </c>
      <c r="C96" s="15" t="s">
        <v>742</v>
      </c>
      <c r="D96" s="14" t="s">
        <v>15</v>
      </c>
      <c r="E96" s="14" t="s">
        <v>16</v>
      </c>
      <c r="F96" s="14" t="s">
        <v>17</v>
      </c>
      <c r="G96" s="14" t="s">
        <v>390</v>
      </c>
      <c r="H96" s="14" t="s">
        <v>20</v>
      </c>
      <c r="I96" s="14" t="s">
        <v>20</v>
      </c>
      <c r="J96" s="11" t="s">
        <v>394</v>
      </c>
      <c r="K96" s="16">
        <v>4</v>
      </c>
      <c r="L96" s="12"/>
      <c r="M96" s="13"/>
      <c r="N96" s="17" t="s">
        <v>266</v>
      </c>
      <c r="O96" s="17" t="s">
        <v>18</v>
      </c>
      <c r="P96" s="17" t="s">
        <v>782</v>
      </c>
      <c r="Q96" s="17" t="s">
        <v>20</v>
      </c>
      <c r="R96" s="17" t="s">
        <v>20</v>
      </c>
      <c r="S96" s="17" t="s">
        <v>20</v>
      </c>
      <c r="T96" s="17" t="s">
        <v>20</v>
      </c>
      <c r="U96" s="17" t="s">
        <v>20</v>
      </c>
      <c r="V96" s="17" t="s">
        <v>20</v>
      </c>
      <c r="W96" s="17" t="s">
        <v>20</v>
      </c>
      <c r="X96" s="17" t="s">
        <v>20</v>
      </c>
      <c r="Y96" s="17" t="s">
        <v>20</v>
      </c>
      <c r="Z96" s="17" t="s">
        <v>20</v>
      </c>
      <c r="AA96" s="17" t="s">
        <v>20</v>
      </c>
      <c r="AB96" s="17" t="s">
        <v>20</v>
      </c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4">
        <v>5</v>
      </c>
    </row>
    <row r="97" spans="1:113" ht="15" x14ac:dyDescent="0.2">
      <c r="A97" s="14" t="s">
        <v>193</v>
      </c>
      <c r="B97" s="10" t="s">
        <v>783</v>
      </c>
      <c r="C97" s="15" t="s">
        <v>668</v>
      </c>
      <c r="D97" s="14" t="s">
        <v>15</v>
      </c>
      <c r="E97" s="14" t="s">
        <v>16</v>
      </c>
      <c r="F97" s="14" t="s">
        <v>17</v>
      </c>
      <c r="G97" s="14" t="s">
        <v>390</v>
      </c>
      <c r="H97" s="14" t="s">
        <v>20</v>
      </c>
      <c r="I97" s="14" t="s">
        <v>20</v>
      </c>
      <c r="J97" s="11" t="s">
        <v>391</v>
      </c>
      <c r="K97" s="16">
        <v>9</v>
      </c>
      <c r="L97" s="12"/>
      <c r="M97" s="13"/>
      <c r="N97" s="17" t="s">
        <v>266</v>
      </c>
      <c r="O97" s="17" t="s">
        <v>18</v>
      </c>
      <c r="P97" s="17" t="s">
        <v>784</v>
      </c>
      <c r="Q97" s="17" t="s">
        <v>283</v>
      </c>
      <c r="R97" s="17" t="s">
        <v>18</v>
      </c>
      <c r="S97" s="17" t="s">
        <v>785</v>
      </c>
      <c r="T97" s="17" t="s">
        <v>20</v>
      </c>
      <c r="U97" s="17" t="s">
        <v>20</v>
      </c>
      <c r="V97" s="17" t="s">
        <v>20</v>
      </c>
      <c r="W97" s="17" t="s">
        <v>20</v>
      </c>
      <c r="X97" s="17" t="s">
        <v>20</v>
      </c>
      <c r="Y97" s="17" t="s">
        <v>20</v>
      </c>
      <c r="Z97" s="17" t="s">
        <v>20</v>
      </c>
      <c r="AA97" s="17" t="s">
        <v>20</v>
      </c>
      <c r="AB97" s="17" t="s">
        <v>20</v>
      </c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4">
        <v>5</v>
      </c>
    </row>
    <row r="98" spans="1:113" ht="15" x14ac:dyDescent="0.2">
      <c r="A98" s="14" t="s">
        <v>194</v>
      </c>
      <c r="B98" s="10" t="s">
        <v>786</v>
      </c>
      <c r="C98" s="15" t="s">
        <v>508</v>
      </c>
      <c r="D98" s="14" t="s">
        <v>15</v>
      </c>
      <c r="E98" s="14" t="s">
        <v>16</v>
      </c>
      <c r="F98" s="14" t="s">
        <v>17</v>
      </c>
      <c r="G98" s="14" t="s">
        <v>390</v>
      </c>
      <c r="H98" s="14" t="s">
        <v>20</v>
      </c>
      <c r="I98" s="14" t="s">
        <v>20</v>
      </c>
      <c r="J98" s="11" t="s">
        <v>394</v>
      </c>
      <c r="K98" s="16">
        <v>2</v>
      </c>
      <c r="L98" s="12"/>
      <c r="M98" s="13"/>
      <c r="N98" s="17" t="s">
        <v>266</v>
      </c>
      <c r="O98" s="17" t="s">
        <v>18</v>
      </c>
      <c r="P98" s="17" t="s">
        <v>787</v>
      </c>
      <c r="Q98" s="17" t="s">
        <v>283</v>
      </c>
      <c r="R98" s="17" t="s">
        <v>18</v>
      </c>
      <c r="S98" s="17" t="s">
        <v>788</v>
      </c>
      <c r="T98" s="17" t="s">
        <v>603</v>
      </c>
      <c r="U98" s="17" t="s">
        <v>18</v>
      </c>
      <c r="V98" s="17" t="s">
        <v>787</v>
      </c>
      <c r="W98" s="17" t="s">
        <v>20</v>
      </c>
      <c r="X98" s="17" t="s">
        <v>20</v>
      </c>
      <c r="Y98" s="17" t="s">
        <v>20</v>
      </c>
      <c r="Z98" s="17" t="s">
        <v>20</v>
      </c>
      <c r="AA98" s="17" t="s">
        <v>20</v>
      </c>
      <c r="AB98" s="17" t="s">
        <v>20</v>
      </c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4">
        <v>5</v>
      </c>
    </row>
    <row r="99" spans="1:113" ht="15" x14ac:dyDescent="0.2">
      <c r="A99" s="14" t="s">
        <v>195</v>
      </c>
      <c r="B99" s="10" t="s">
        <v>789</v>
      </c>
      <c r="C99" s="15" t="s">
        <v>758</v>
      </c>
      <c r="D99" s="14" t="s">
        <v>15</v>
      </c>
      <c r="E99" s="14" t="s">
        <v>16</v>
      </c>
      <c r="F99" s="14" t="s">
        <v>17</v>
      </c>
      <c r="G99" s="14" t="s">
        <v>390</v>
      </c>
      <c r="H99" s="14" t="s">
        <v>20</v>
      </c>
      <c r="I99" s="14" t="s">
        <v>20</v>
      </c>
      <c r="J99" s="11" t="s">
        <v>394</v>
      </c>
      <c r="K99" s="16">
        <v>2</v>
      </c>
      <c r="L99" s="12"/>
      <c r="M99" s="13"/>
      <c r="N99" s="17" t="s">
        <v>266</v>
      </c>
      <c r="O99" s="17" t="s">
        <v>18</v>
      </c>
      <c r="P99" s="17" t="s">
        <v>790</v>
      </c>
      <c r="Q99" s="17"/>
      <c r="R99" s="17"/>
      <c r="S99" s="17"/>
      <c r="T99" s="17"/>
      <c r="U99" s="17"/>
      <c r="V99" s="17"/>
      <c r="W99" s="17" t="s">
        <v>20</v>
      </c>
      <c r="X99" s="17" t="s">
        <v>20</v>
      </c>
      <c r="Y99" s="17" t="s">
        <v>20</v>
      </c>
      <c r="Z99" s="17" t="s">
        <v>20</v>
      </c>
      <c r="AA99" s="17" t="s">
        <v>20</v>
      </c>
      <c r="AB99" s="17" t="s">
        <v>20</v>
      </c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4">
        <v>5</v>
      </c>
    </row>
    <row r="100" spans="1:113" ht="15" x14ac:dyDescent="0.2">
      <c r="A100" s="14" t="s">
        <v>196</v>
      </c>
      <c r="B100" s="10" t="s">
        <v>791</v>
      </c>
      <c r="C100" s="15" t="s">
        <v>792</v>
      </c>
      <c r="D100" s="14" t="s">
        <v>15</v>
      </c>
      <c r="E100" s="14" t="s">
        <v>16</v>
      </c>
      <c r="F100" s="14" t="s">
        <v>17</v>
      </c>
      <c r="G100" s="14" t="s">
        <v>390</v>
      </c>
      <c r="H100" s="14" t="s">
        <v>20</v>
      </c>
      <c r="I100" s="14" t="s">
        <v>20</v>
      </c>
      <c r="J100" s="11" t="s">
        <v>394</v>
      </c>
      <c r="K100" s="16">
        <v>2</v>
      </c>
      <c r="L100" s="12"/>
      <c r="M100" s="13"/>
      <c r="N100" s="17" t="s">
        <v>266</v>
      </c>
      <c r="O100" s="17" t="s">
        <v>18</v>
      </c>
      <c r="P100" s="17" t="s">
        <v>793</v>
      </c>
      <c r="Q100" s="17" t="s">
        <v>144</v>
      </c>
      <c r="R100" s="17" t="s">
        <v>18</v>
      </c>
      <c r="S100" s="17" t="s">
        <v>793</v>
      </c>
      <c r="T100" s="17" t="s">
        <v>312</v>
      </c>
      <c r="U100" s="17" t="s">
        <v>18</v>
      </c>
      <c r="V100" s="17" t="s">
        <v>793</v>
      </c>
      <c r="W100" s="17" t="s">
        <v>603</v>
      </c>
      <c r="X100" s="17" t="s">
        <v>18</v>
      </c>
      <c r="Y100" s="17" t="s">
        <v>794</v>
      </c>
      <c r="Z100" s="17" t="s">
        <v>283</v>
      </c>
      <c r="AA100" s="17" t="s">
        <v>18</v>
      </c>
      <c r="AB100" s="17" t="s">
        <v>795</v>
      </c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4">
        <v>5</v>
      </c>
    </row>
    <row r="101" spans="1:113" ht="15" x14ac:dyDescent="0.2">
      <c r="A101" s="14" t="s">
        <v>197</v>
      </c>
      <c r="B101" s="10" t="s">
        <v>796</v>
      </c>
      <c r="C101" s="15" t="s">
        <v>797</v>
      </c>
      <c r="D101" s="14" t="s">
        <v>15</v>
      </c>
      <c r="E101" s="14" t="s">
        <v>16</v>
      </c>
      <c r="F101" s="14" t="s">
        <v>17</v>
      </c>
      <c r="G101" s="14" t="s">
        <v>390</v>
      </c>
      <c r="H101" s="14" t="s">
        <v>20</v>
      </c>
      <c r="I101" s="14" t="s">
        <v>20</v>
      </c>
      <c r="J101" s="11" t="s">
        <v>394</v>
      </c>
      <c r="K101" s="16">
        <v>1</v>
      </c>
      <c r="L101" s="12"/>
      <c r="M101" s="13"/>
      <c r="N101" s="17" t="s">
        <v>266</v>
      </c>
      <c r="O101" s="17" t="s">
        <v>18</v>
      </c>
      <c r="P101" s="17" t="s">
        <v>198</v>
      </c>
      <c r="Q101" s="17" t="s">
        <v>144</v>
      </c>
      <c r="R101" s="17" t="s">
        <v>18</v>
      </c>
      <c r="S101" s="17" t="s">
        <v>198</v>
      </c>
      <c r="T101" s="17"/>
      <c r="U101" s="17"/>
      <c r="V101" s="17"/>
      <c r="W101" s="17"/>
      <c r="X101" s="17"/>
      <c r="Y101" s="17"/>
      <c r="Z101" s="17" t="s">
        <v>20</v>
      </c>
      <c r="AA101" s="17" t="s">
        <v>20</v>
      </c>
      <c r="AB101" s="17" t="s">
        <v>20</v>
      </c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4">
        <v>5</v>
      </c>
    </row>
    <row r="102" spans="1:113" ht="15" x14ac:dyDescent="0.2">
      <c r="A102" s="14" t="s">
        <v>199</v>
      </c>
      <c r="B102" s="10" t="s">
        <v>798</v>
      </c>
      <c r="C102" s="15" t="s">
        <v>799</v>
      </c>
      <c r="D102" s="14" t="s">
        <v>15</v>
      </c>
      <c r="E102" s="14" t="s">
        <v>16</v>
      </c>
      <c r="F102" s="14" t="s">
        <v>17</v>
      </c>
      <c r="G102" s="14" t="s">
        <v>390</v>
      </c>
      <c r="H102" s="14" t="s">
        <v>20</v>
      </c>
      <c r="I102" s="14" t="s">
        <v>20</v>
      </c>
      <c r="J102" s="11" t="s">
        <v>394</v>
      </c>
      <c r="K102" s="16">
        <v>2</v>
      </c>
      <c r="L102" s="12"/>
      <c r="M102" s="13"/>
      <c r="N102" s="17" t="s">
        <v>266</v>
      </c>
      <c r="O102" s="17" t="s">
        <v>18</v>
      </c>
      <c r="P102" s="17" t="s">
        <v>800</v>
      </c>
      <c r="Q102" s="17" t="s">
        <v>144</v>
      </c>
      <c r="R102" s="17" t="s">
        <v>18</v>
      </c>
      <c r="S102" s="17" t="s">
        <v>800</v>
      </c>
      <c r="T102" s="17" t="s">
        <v>312</v>
      </c>
      <c r="U102" s="17" t="s">
        <v>18</v>
      </c>
      <c r="V102" s="17" t="s">
        <v>800</v>
      </c>
      <c r="W102" s="17" t="s">
        <v>603</v>
      </c>
      <c r="X102" s="17" t="s">
        <v>18</v>
      </c>
      <c r="Y102" s="17" t="s">
        <v>801</v>
      </c>
      <c r="Z102" s="17" t="s">
        <v>283</v>
      </c>
      <c r="AA102" s="17" t="s">
        <v>18</v>
      </c>
      <c r="AB102" s="17" t="s">
        <v>802</v>
      </c>
      <c r="AC102" s="17" t="s">
        <v>20</v>
      </c>
      <c r="AD102" s="17" t="s">
        <v>20</v>
      </c>
      <c r="AE102" s="17" t="s">
        <v>20</v>
      </c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4">
        <v>5</v>
      </c>
    </row>
    <row r="103" spans="1:113" ht="15" x14ac:dyDescent="0.2">
      <c r="A103" s="14" t="s">
        <v>200</v>
      </c>
      <c r="B103" s="10" t="s">
        <v>803</v>
      </c>
      <c r="C103" s="15" t="s">
        <v>598</v>
      </c>
      <c r="D103" s="14" t="s">
        <v>15</v>
      </c>
      <c r="E103" s="14" t="s">
        <v>16</v>
      </c>
      <c r="F103" s="14" t="s">
        <v>17</v>
      </c>
      <c r="G103" s="14" t="s">
        <v>390</v>
      </c>
      <c r="H103" s="14" t="s">
        <v>20</v>
      </c>
      <c r="I103" s="14" t="s">
        <v>20</v>
      </c>
      <c r="J103" s="11" t="s">
        <v>394</v>
      </c>
      <c r="K103" s="16">
        <v>1</v>
      </c>
      <c r="L103" s="12"/>
      <c r="M103" s="13"/>
      <c r="N103" s="17" t="s">
        <v>266</v>
      </c>
      <c r="O103" s="17" t="s">
        <v>18</v>
      </c>
      <c r="P103" s="17" t="s">
        <v>804</v>
      </c>
      <c r="Q103" s="17" t="s">
        <v>144</v>
      </c>
      <c r="R103" s="17" t="s">
        <v>18</v>
      </c>
      <c r="S103" s="17" t="s">
        <v>804</v>
      </c>
      <c r="T103" s="17" t="s">
        <v>283</v>
      </c>
      <c r="U103" s="17" t="s">
        <v>18</v>
      </c>
      <c r="V103" s="17" t="s">
        <v>805</v>
      </c>
      <c r="W103" s="17" t="s">
        <v>20</v>
      </c>
      <c r="X103" s="17" t="s">
        <v>20</v>
      </c>
      <c r="Y103" s="17" t="s">
        <v>20</v>
      </c>
      <c r="Z103" s="17" t="s">
        <v>20</v>
      </c>
      <c r="AA103" s="17" t="s">
        <v>20</v>
      </c>
      <c r="AB103" s="17" t="s">
        <v>20</v>
      </c>
      <c r="AC103" s="17" t="s">
        <v>20</v>
      </c>
      <c r="AD103" s="17" t="s">
        <v>20</v>
      </c>
      <c r="AE103" s="17" t="s">
        <v>20</v>
      </c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4">
        <v>5</v>
      </c>
    </row>
    <row r="104" spans="1:113" ht="15" x14ac:dyDescent="0.2">
      <c r="A104" s="14" t="s">
        <v>201</v>
      </c>
      <c r="B104" s="10" t="s">
        <v>806</v>
      </c>
      <c r="C104" s="15" t="s">
        <v>807</v>
      </c>
      <c r="D104" s="14" t="s">
        <v>15</v>
      </c>
      <c r="E104" s="14" t="s">
        <v>16</v>
      </c>
      <c r="F104" s="14" t="s">
        <v>17</v>
      </c>
      <c r="G104" s="14" t="s">
        <v>390</v>
      </c>
      <c r="H104" s="14" t="s">
        <v>20</v>
      </c>
      <c r="I104" s="14" t="s">
        <v>20</v>
      </c>
      <c r="J104" s="11" t="s">
        <v>394</v>
      </c>
      <c r="K104" s="16">
        <v>1</v>
      </c>
      <c r="L104" s="12"/>
      <c r="M104" s="13"/>
      <c r="N104" s="17" t="s">
        <v>266</v>
      </c>
      <c r="O104" s="17" t="s">
        <v>18</v>
      </c>
      <c r="P104" s="17" t="s">
        <v>808</v>
      </c>
      <c r="Q104" s="17" t="s">
        <v>405</v>
      </c>
      <c r="R104" s="17" t="s">
        <v>50</v>
      </c>
      <c r="S104" s="17" t="s">
        <v>809</v>
      </c>
      <c r="T104" s="17" t="s">
        <v>20</v>
      </c>
      <c r="U104" s="17" t="s">
        <v>20</v>
      </c>
      <c r="V104" s="17" t="s">
        <v>20</v>
      </c>
      <c r="W104" s="17" t="s">
        <v>20</v>
      </c>
      <c r="X104" s="17" t="s">
        <v>20</v>
      </c>
      <c r="Y104" s="17" t="s">
        <v>20</v>
      </c>
      <c r="Z104" s="17" t="s">
        <v>20</v>
      </c>
      <c r="AA104" s="17" t="s">
        <v>20</v>
      </c>
      <c r="AB104" s="17" t="s">
        <v>20</v>
      </c>
      <c r="AC104" s="17" t="s">
        <v>20</v>
      </c>
      <c r="AD104" s="17" t="s">
        <v>20</v>
      </c>
      <c r="AE104" s="17" t="s">
        <v>20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4">
        <v>5</v>
      </c>
    </row>
    <row r="105" spans="1:113" ht="15" x14ac:dyDescent="0.2">
      <c r="A105" s="14" t="s">
        <v>202</v>
      </c>
      <c r="B105" s="10" t="s">
        <v>810</v>
      </c>
      <c r="C105" s="15" t="s">
        <v>811</v>
      </c>
      <c r="D105" s="14" t="s">
        <v>15</v>
      </c>
      <c r="E105" s="14" t="s">
        <v>16</v>
      </c>
      <c r="F105" s="14" t="s">
        <v>17</v>
      </c>
      <c r="G105" s="14" t="s">
        <v>390</v>
      </c>
      <c r="H105" s="14" t="s">
        <v>20</v>
      </c>
      <c r="I105" s="14" t="s">
        <v>20</v>
      </c>
      <c r="J105" s="11" t="s">
        <v>394</v>
      </c>
      <c r="K105" s="16">
        <v>15</v>
      </c>
      <c r="L105" s="12"/>
      <c r="M105" s="13"/>
      <c r="N105" s="17" t="s">
        <v>91</v>
      </c>
      <c r="O105" s="17" t="s">
        <v>18</v>
      </c>
      <c r="P105" s="17" t="s">
        <v>203</v>
      </c>
      <c r="Q105" s="17" t="s">
        <v>204</v>
      </c>
      <c r="R105" s="17" t="s">
        <v>18</v>
      </c>
      <c r="S105" s="17" t="s">
        <v>203</v>
      </c>
      <c r="T105" s="17"/>
      <c r="U105" s="17"/>
      <c r="V105" s="17"/>
      <c r="W105" s="17"/>
      <c r="X105" s="17"/>
      <c r="Y105" s="17"/>
      <c r="Z105" s="17" t="s">
        <v>20</v>
      </c>
      <c r="AA105" s="17" t="s">
        <v>20</v>
      </c>
      <c r="AB105" s="17" t="s">
        <v>20</v>
      </c>
      <c r="AC105" s="17" t="s">
        <v>20</v>
      </c>
      <c r="AD105" s="17" t="s">
        <v>20</v>
      </c>
      <c r="AE105" s="17" t="s">
        <v>20</v>
      </c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4">
        <v>5</v>
      </c>
    </row>
    <row r="106" spans="1:113" ht="15" x14ac:dyDescent="0.2">
      <c r="A106" s="14" t="s">
        <v>205</v>
      </c>
      <c r="B106" s="10" t="s">
        <v>812</v>
      </c>
      <c r="C106" s="15" t="s">
        <v>813</v>
      </c>
      <c r="D106" s="14" t="s">
        <v>814</v>
      </c>
      <c r="E106" s="14" t="s">
        <v>16</v>
      </c>
      <c r="F106" s="14" t="s">
        <v>17</v>
      </c>
      <c r="G106" s="14" t="s">
        <v>390</v>
      </c>
      <c r="H106" s="14" t="s">
        <v>20</v>
      </c>
      <c r="I106" s="14" t="s">
        <v>20</v>
      </c>
      <c r="J106" s="11" t="s">
        <v>394</v>
      </c>
      <c r="K106" s="16">
        <v>3</v>
      </c>
      <c r="L106" s="12"/>
      <c r="M106" s="13"/>
      <c r="N106" s="17" t="s">
        <v>266</v>
      </c>
      <c r="O106" s="17" t="s">
        <v>18</v>
      </c>
      <c r="P106" s="17" t="s">
        <v>815</v>
      </c>
      <c r="Q106" s="17" t="s">
        <v>144</v>
      </c>
      <c r="R106" s="17" t="s">
        <v>18</v>
      </c>
      <c r="S106" s="17" t="s">
        <v>815</v>
      </c>
      <c r="T106" s="17" t="s">
        <v>20</v>
      </c>
      <c r="U106" s="17" t="s">
        <v>20</v>
      </c>
      <c r="V106" s="17" t="s">
        <v>20</v>
      </c>
      <c r="W106" s="17" t="s">
        <v>20</v>
      </c>
      <c r="X106" s="17" t="s">
        <v>20</v>
      </c>
      <c r="Y106" s="17" t="s">
        <v>20</v>
      </c>
      <c r="Z106" s="17" t="s">
        <v>20</v>
      </c>
      <c r="AA106" s="17" t="s">
        <v>20</v>
      </c>
      <c r="AB106" s="17" t="s">
        <v>20</v>
      </c>
      <c r="AC106" s="17" t="s">
        <v>20</v>
      </c>
      <c r="AD106" s="17" t="s">
        <v>20</v>
      </c>
      <c r="AE106" s="17" t="s">
        <v>20</v>
      </c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4">
        <v>5</v>
      </c>
    </row>
    <row r="107" spans="1:113" ht="15" x14ac:dyDescent="0.2">
      <c r="A107" s="14" t="s">
        <v>206</v>
      </c>
      <c r="B107" s="10" t="s">
        <v>816</v>
      </c>
      <c r="C107" s="15" t="s">
        <v>735</v>
      </c>
      <c r="D107" s="14" t="s">
        <v>15</v>
      </c>
      <c r="E107" s="14" t="s">
        <v>16</v>
      </c>
      <c r="F107" s="14" t="s">
        <v>17</v>
      </c>
      <c r="G107" s="14" t="s">
        <v>390</v>
      </c>
      <c r="H107" s="14" t="s">
        <v>20</v>
      </c>
      <c r="I107" s="14" t="s">
        <v>20</v>
      </c>
      <c r="J107" s="11" t="s">
        <v>394</v>
      </c>
      <c r="K107" s="16">
        <v>2</v>
      </c>
      <c r="L107" s="12"/>
      <c r="M107" s="13"/>
      <c r="N107" s="17" t="s">
        <v>266</v>
      </c>
      <c r="O107" s="17" t="s">
        <v>18</v>
      </c>
      <c r="P107" s="17" t="s">
        <v>817</v>
      </c>
      <c r="Q107" s="17" t="s">
        <v>20</v>
      </c>
      <c r="R107" s="17" t="s">
        <v>20</v>
      </c>
      <c r="S107" s="17" t="s">
        <v>20</v>
      </c>
      <c r="T107" s="17" t="s">
        <v>20</v>
      </c>
      <c r="U107" s="17" t="s">
        <v>20</v>
      </c>
      <c r="V107" s="17" t="s">
        <v>20</v>
      </c>
      <c r="W107" s="17" t="s">
        <v>20</v>
      </c>
      <c r="X107" s="17" t="s">
        <v>20</v>
      </c>
      <c r="Y107" s="17" t="s">
        <v>20</v>
      </c>
      <c r="Z107" s="17" t="s">
        <v>20</v>
      </c>
      <c r="AA107" s="17" t="s">
        <v>20</v>
      </c>
      <c r="AB107" s="17" t="s">
        <v>20</v>
      </c>
      <c r="AC107" s="17" t="s">
        <v>20</v>
      </c>
      <c r="AD107" s="17" t="s">
        <v>20</v>
      </c>
      <c r="AE107" s="17" t="s">
        <v>20</v>
      </c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4">
        <v>5</v>
      </c>
    </row>
    <row r="108" spans="1:113" ht="15" x14ac:dyDescent="0.2">
      <c r="A108" s="14" t="s">
        <v>207</v>
      </c>
      <c r="B108" s="10" t="s">
        <v>818</v>
      </c>
      <c r="C108" s="15" t="s">
        <v>819</v>
      </c>
      <c r="D108" s="14" t="s">
        <v>15</v>
      </c>
      <c r="E108" s="14" t="s">
        <v>16</v>
      </c>
      <c r="F108" s="14" t="s">
        <v>17</v>
      </c>
      <c r="G108" s="14" t="s">
        <v>390</v>
      </c>
      <c r="H108" s="14"/>
      <c r="I108" s="14" t="s">
        <v>20</v>
      </c>
      <c r="J108" s="11" t="s">
        <v>419</v>
      </c>
      <c r="K108" s="16">
        <v>14</v>
      </c>
      <c r="L108" s="12"/>
      <c r="M108" s="13"/>
      <c r="N108" s="17" t="s">
        <v>46</v>
      </c>
      <c r="O108" s="17" t="s">
        <v>18</v>
      </c>
      <c r="P108" s="17" t="s">
        <v>820</v>
      </c>
      <c r="Q108" s="17" t="s">
        <v>46</v>
      </c>
      <c r="R108" s="17" t="s">
        <v>18</v>
      </c>
      <c r="S108" s="17" t="s">
        <v>821</v>
      </c>
      <c r="T108" s="17" t="s">
        <v>52</v>
      </c>
      <c r="U108" s="17" t="s">
        <v>18</v>
      </c>
      <c r="V108" s="17" t="s">
        <v>821</v>
      </c>
      <c r="W108" s="17" t="s">
        <v>822</v>
      </c>
      <c r="X108" s="17" t="s">
        <v>18</v>
      </c>
      <c r="Y108" s="17" t="s">
        <v>823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4">
        <v>5</v>
      </c>
    </row>
    <row r="109" spans="1:113" ht="15" x14ac:dyDescent="0.2">
      <c r="A109" s="14" t="s">
        <v>208</v>
      </c>
      <c r="B109" s="10" t="s">
        <v>824</v>
      </c>
      <c r="C109" s="15" t="s">
        <v>825</v>
      </c>
      <c r="D109" s="14" t="s">
        <v>15</v>
      </c>
      <c r="E109" s="14" t="s">
        <v>16</v>
      </c>
      <c r="F109" s="14" t="s">
        <v>17</v>
      </c>
      <c r="G109" s="14" t="s">
        <v>390</v>
      </c>
      <c r="H109" s="14" t="s">
        <v>20</v>
      </c>
      <c r="I109" s="14" t="s">
        <v>20</v>
      </c>
      <c r="J109" s="11" t="s">
        <v>394</v>
      </c>
      <c r="K109" s="16">
        <v>50</v>
      </c>
      <c r="L109" s="12"/>
      <c r="M109" s="13"/>
      <c r="N109" s="17" t="s">
        <v>826</v>
      </c>
      <c r="O109" s="17" t="s">
        <v>18</v>
      </c>
      <c r="P109" s="17" t="s">
        <v>827</v>
      </c>
      <c r="Q109" s="17" t="s">
        <v>20</v>
      </c>
      <c r="R109" s="17" t="s">
        <v>20</v>
      </c>
      <c r="S109" s="17" t="s">
        <v>20</v>
      </c>
      <c r="T109" s="17" t="s">
        <v>20</v>
      </c>
      <c r="U109" s="17" t="s">
        <v>20</v>
      </c>
      <c r="V109" s="17" t="s">
        <v>20</v>
      </c>
      <c r="W109" s="17" t="s">
        <v>20</v>
      </c>
      <c r="X109" s="17" t="s">
        <v>20</v>
      </c>
      <c r="Y109" s="17" t="s">
        <v>20</v>
      </c>
      <c r="Z109" s="17" t="s">
        <v>20</v>
      </c>
      <c r="AA109" s="17" t="s">
        <v>20</v>
      </c>
      <c r="AB109" s="17" t="s">
        <v>20</v>
      </c>
      <c r="AC109" s="17" t="s">
        <v>20</v>
      </c>
      <c r="AD109" s="17" t="s">
        <v>20</v>
      </c>
      <c r="AE109" s="17" t="s">
        <v>20</v>
      </c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4">
        <v>5</v>
      </c>
    </row>
    <row r="110" spans="1:113" ht="15" x14ac:dyDescent="0.2">
      <c r="A110" s="14" t="s">
        <v>209</v>
      </c>
      <c r="B110" s="10" t="s">
        <v>828</v>
      </c>
      <c r="C110" s="15" t="s">
        <v>829</v>
      </c>
      <c r="D110" s="14" t="s">
        <v>15</v>
      </c>
      <c r="E110" s="14" t="s">
        <v>16</v>
      </c>
      <c r="F110" s="14" t="s">
        <v>17</v>
      </c>
      <c r="G110" s="14" t="s">
        <v>390</v>
      </c>
      <c r="H110" s="14" t="s">
        <v>20</v>
      </c>
      <c r="I110" s="14" t="s">
        <v>20</v>
      </c>
      <c r="J110" s="11" t="s">
        <v>394</v>
      </c>
      <c r="K110" s="16">
        <v>5</v>
      </c>
      <c r="L110" s="12"/>
      <c r="M110" s="13"/>
      <c r="N110" s="17" t="s">
        <v>830</v>
      </c>
      <c r="O110" s="17" t="s">
        <v>18</v>
      </c>
      <c r="P110" s="17" t="s">
        <v>831</v>
      </c>
      <c r="Q110" s="17" t="s">
        <v>20</v>
      </c>
      <c r="R110" s="17" t="s">
        <v>20</v>
      </c>
      <c r="S110" s="17" t="s">
        <v>20</v>
      </c>
      <c r="T110" s="17" t="s">
        <v>20</v>
      </c>
      <c r="U110" s="17" t="s">
        <v>20</v>
      </c>
      <c r="V110" s="17" t="s">
        <v>20</v>
      </c>
      <c r="W110" s="17" t="s">
        <v>20</v>
      </c>
      <c r="X110" s="17" t="s">
        <v>20</v>
      </c>
      <c r="Y110" s="17" t="s">
        <v>20</v>
      </c>
      <c r="Z110" s="17" t="s">
        <v>20</v>
      </c>
      <c r="AA110" s="17" t="s">
        <v>20</v>
      </c>
      <c r="AB110" s="17" t="s">
        <v>20</v>
      </c>
      <c r="AC110" s="17" t="s">
        <v>20</v>
      </c>
      <c r="AD110" s="17" t="s">
        <v>20</v>
      </c>
      <c r="AE110" s="17" t="s">
        <v>20</v>
      </c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4">
        <v>5</v>
      </c>
    </row>
    <row r="111" spans="1:113" ht="15" x14ac:dyDescent="0.2">
      <c r="A111" s="14" t="s">
        <v>210</v>
      </c>
      <c r="B111" s="10" t="s">
        <v>832</v>
      </c>
      <c r="C111" s="15" t="s">
        <v>833</v>
      </c>
      <c r="D111" s="14" t="s">
        <v>15</v>
      </c>
      <c r="E111" s="14" t="s">
        <v>16</v>
      </c>
      <c r="F111" s="14" t="s">
        <v>17</v>
      </c>
      <c r="G111" s="14" t="s">
        <v>390</v>
      </c>
      <c r="H111" s="14" t="s">
        <v>20</v>
      </c>
      <c r="I111" s="14" t="s">
        <v>20</v>
      </c>
      <c r="J111" s="11" t="s">
        <v>394</v>
      </c>
      <c r="K111" s="16">
        <v>1</v>
      </c>
      <c r="L111" s="12"/>
      <c r="M111" s="13"/>
      <c r="N111" s="17" t="s">
        <v>266</v>
      </c>
      <c r="O111" s="17" t="s">
        <v>18</v>
      </c>
      <c r="P111" s="17" t="s">
        <v>834</v>
      </c>
      <c r="Q111" s="17" t="s">
        <v>20</v>
      </c>
      <c r="R111" s="17" t="s">
        <v>20</v>
      </c>
      <c r="S111" s="17" t="s">
        <v>20</v>
      </c>
      <c r="T111" s="17" t="s">
        <v>20</v>
      </c>
      <c r="U111" s="17" t="s">
        <v>20</v>
      </c>
      <c r="V111" s="17" t="s">
        <v>20</v>
      </c>
      <c r="W111" s="17" t="s">
        <v>20</v>
      </c>
      <c r="X111" s="17" t="s">
        <v>20</v>
      </c>
      <c r="Y111" s="17" t="s">
        <v>20</v>
      </c>
      <c r="Z111" s="17" t="s">
        <v>20</v>
      </c>
      <c r="AA111" s="17" t="s">
        <v>20</v>
      </c>
      <c r="AB111" s="17" t="s">
        <v>20</v>
      </c>
      <c r="AC111" s="17" t="s">
        <v>20</v>
      </c>
      <c r="AD111" s="17" t="s">
        <v>20</v>
      </c>
      <c r="AE111" s="17" t="s">
        <v>20</v>
      </c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4">
        <v>5</v>
      </c>
    </row>
    <row r="112" spans="1:113" ht="15" x14ac:dyDescent="0.2">
      <c r="A112" s="14" t="s">
        <v>211</v>
      </c>
      <c r="B112" s="10" t="s">
        <v>835</v>
      </c>
      <c r="C112" s="15" t="s">
        <v>836</v>
      </c>
      <c r="D112" s="14" t="s">
        <v>15</v>
      </c>
      <c r="E112" s="14" t="s">
        <v>16</v>
      </c>
      <c r="F112" s="14" t="s">
        <v>17</v>
      </c>
      <c r="G112" s="14" t="s">
        <v>390</v>
      </c>
      <c r="H112" s="14"/>
      <c r="I112" s="14" t="s">
        <v>20</v>
      </c>
      <c r="J112" s="11" t="s">
        <v>394</v>
      </c>
      <c r="K112" s="16">
        <v>1</v>
      </c>
      <c r="L112" s="12"/>
      <c r="M112" s="13"/>
      <c r="N112" s="17" t="s">
        <v>837</v>
      </c>
      <c r="O112" s="17" t="s">
        <v>18</v>
      </c>
      <c r="P112" s="17" t="s">
        <v>838</v>
      </c>
      <c r="Q112" s="17" t="s">
        <v>20</v>
      </c>
      <c r="R112" s="17" t="s">
        <v>20</v>
      </c>
      <c r="S112" s="17" t="s">
        <v>20</v>
      </c>
      <c r="T112" s="17" t="s">
        <v>20</v>
      </c>
      <c r="U112" s="17" t="s">
        <v>20</v>
      </c>
      <c r="V112" s="17" t="s">
        <v>20</v>
      </c>
      <c r="W112" s="17" t="s">
        <v>20</v>
      </c>
      <c r="X112" s="17" t="s">
        <v>20</v>
      </c>
      <c r="Y112" s="17" t="s">
        <v>20</v>
      </c>
      <c r="Z112" s="17" t="s">
        <v>20</v>
      </c>
      <c r="AA112" s="17" t="s">
        <v>20</v>
      </c>
      <c r="AB112" s="17" t="s">
        <v>20</v>
      </c>
      <c r="AC112" s="17" t="s">
        <v>20</v>
      </c>
      <c r="AD112" s="17" t="s">
        <v>20</v>
      </c>
      <c r="AE112" s="17" t="s">
        <v>20</v>
      </c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4">
        <v>5</v>
      </c>
    </row>
    <row r="113" spans="1:113" ht="15" x14ac:dyDescent="0.2">
      <c r="A113" s="14" t="s">
        <v>212</v>
      </c>
      <c r="B113" s="10" t="s">
        <v>839</v>
      </c>
      <c r="C113" s="15" t="s">
        <v>840</v>
      </c>
      <c r="D113" s="14" t="s">
        <v>15</v>
      </c>
      <c r="E113" s="14" t="s">
        <v>16</v>
      </c>
      <c r="F113" s="14" t="s">
        <v>17</v>
      </c>
      <c r="G113" s="14" t="s">
        <v>390</v>
      </c>
      <c r="H113" s="14"/>
      <c r="I113" s="14" t="s">
        <v>20</v>
      </c>
      <c r="J113" s="11" t="s">
        <v>394</v>
      </c>
      <c r="K113" s="16">
        <v>6</v>
      </c>
      <c r="L113" s="12"/>
      <c r="M113" s="13"/>
      <c r="N113" s="17" t="s">
        <v>837</v>
      </c>
      <c r="O113" s="17" t="s">
        <v>18</v>
      </c>
      <c r="P113" s="17" t="s">
        <v>841</v>
      </c>
      <c r="Q113" s="17" t="s">
        <v>20</v>
      </c>
      <c r="R113" s="17" t="s">
        <v>20</v>
      </c>
      <c r="S113" s="17" t="s">
        <v>20</v>
      </c>
      <c r="T113" s="17" t="s">
        <v>20</v>
      </c>
      <c r="U113" s="17" t="s">
        <v>20</v>
      </c>
      <c r="V113" s="17" t="s">
        <v>20</v>
      </c>
      <c r="W113" s="17" t="s">
        <v>20</v>
      </c>
      <c r="X113" s="17" t="s">
        <v>20</v>
      </c>
      <c r="Y113" s="17" t="s">
        <v>20</v>
      </c>
      <c r="Z113" s="17" t="s">
        <v>20</v>
      </c>
      <c r="AA113" s="17" t="s">
        <v>20</v>
      </c>
      <c r="AB113" s="17" t="s">
        <v>20</v>
      </c>
      <c r="AC113" s="17" t="s">
        <v>20</v>
      </c>
      <c r="AD113" s="17" t="s">
        <v>20</v>
      </c>
      <c r="AE113" s="17" t="s">
        <v>20</v>
      </c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4">
        <v>5</v>
      </c>
    </row>
    <row r="114" spans="1:113" ht="15" x14ac:dyDescent="0.2">
      <c r="A114" s="14" t="s">
        <v>213</v>
      </c>
      <c r="B114" s="10" t="s">
        <v>842</v>
      </c>
      <c r="C114" s="15" t="s">
        <v>843</v>
      </c>
      <c r="D114" s="14" t="s">
        <v>15</v>
      </c>
      <c r="E114" s="14" t="s">
        <v>16</v>
      </c>
      <c r="F114" s="14" t="s">
        <v>17</v>
      </c>
      <c r="G114" s="14" t="s">
        <v>390</v>
      </c>
      <c r="H114" s="14" t="s">
        <v>20</v>
      </c>
      <c r="I114" s="14" t="s">
        <v>20</v>
      </c>
      <c r="J114" s="11" t="s">
        <v>394</v>
      </c>
      <c r="K114" s="16">
        <v>1</v>
      </c>
      <c r="L114" s="12"/>
      <c r="M114" s="13"/>
      <c r="N114" s="17" t="s">
        <v>266</v>
      </c>
      <c r="O114" s="17" t="s">
        <v>18</v>
      </c>
      <c r="P114" s="17" t="s">
        <v>844</v>
      </c>
      <c r="Q114" s="17" t="s">
        <v>20</v>
      </c>
      <c r="R114" s="17" t="s">
        <v>20</v>
      </c>
      <c r="S114" s="17" t="s">
        <v>20</v>
      </c>
      <c r="T114" s="17" t="s">
        <v>20</v>
      </c>
      <c r="U114" s="17" t="s">
        <v>20</v>
      </c>
      <c r="V114" s="17" t="s">
        <v>20</v>
      </c>
      <c r="W114" s="17" t="s">
        <v>20</v>
      </c>
      <c r="X114" s="17" t="s">
        <v>20</v>
      </c>
      <c r="Y114" s="17" t="s">
        <v>20</v>
      </c>
      <c r="Z114" s="17" t="s">
        <v>20</v>
      </c>
      <c r="AA114" s="17" t="s">
        <v>20</v>
      </c>
      <c r="AB114" s="17" t="s">
        <v>20</v>
      </c>
      <c r="AC114" s="17" t="s">
        <v>20</v>
      </c>
      <c r="AD114" s="17" t="s">
        <v>20</v>
      </c>
      <c r="AE114" s="17" t="s">
        <v>20</v>
      </c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4">
        <v>5</v>
      </c>
    </row>
    <row r="115" spans="1:113" ht="15" x14ac:dyDescent="0.2">
      <c r="A115" s="14" t="s">
        <v>214</v>
      </c>
      <c r="B115" s="10" t="s">
        <v>845</v>
      </c>
      <c r="C115" s="15" t="s">
        <v>846</v>
      </c>
      <c r="D115" s="14" t="s">
        <v>15</v>
      </c>
      <c r="E115" s="14" t="s">
        <v>16</v>
      </c>
      <c r="F115" s="14" t="s">
        <v>17</v>
      </c>
      <c r="G115" s="14" t="s">
        <v>390</v>
      </c>
      <c r="H115" s="14" t="s">
        <v>20</v>
      </c>
      <c r="I115" s="14" t="s">
        <v>20</v>
      </c>
      <c r="J115" s="11" t="s">
        <v>394</v>
      </c>
      <c r="K115" s="16">
        <v>1</v>
      </c>
      <c r="L115" s="12"/>
      <c r="M115" s="13"/>
      <c r="N115" s="17" t="s">
        <v>266</v>
      </c>
      <c r="O115" s="17" t="s">
        <v>18</v>
      </c>
      <c r="P115" s="17" t="s">
        <v>847</v>
      </c>
      <c r="Q115" s="17" t="s">
        <v>144</v>
      </c>
      <c r="R115" s="17" t="s">
        <v>18</v>
      </c>
      <c r="S115" s="17" t="s">
        <v>847</v>
      </c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4">
        <v>5</v>
      </c>
    </row>
    <row r="116" spans="1:113" ht="15" x14ac:dyDescent="0.2">
      <c r="A116" s="14" t="s">
        <v>215</v>
      </c>
      <c r="B116" s="10" t="s">
        <v>848</v>
      </c>
      <c r="C116" s="15" t="s">
        <v>849</v>
      </c>
      <c r="D116" s="14" t="s">
        <v>15</v>
      </c>
      <c r="E116" s="14" t="s">
        <v>16</v>
      </c>
      <c r="F116" s="14" t="s">
        <v>17</v>
      </c>
      <c r="G116" s="14" t="s">
        <v>390</v>
      </c>
      <c r="H116" s="14" t="s">
        <v>20</v>
      </c>
      <c r="I116" s="14" t="s">
        <v>20</v>
      </c>
      <c r="J116" s="11" t="s">
        <v>394</v>
      </c>
      <c r="K116" s="16">
        <v>1</v>
      </c>
      <c r="L116" s="12"/>
      <c r="M116" s="13"/>
      <c r="N116" s="17" t="s">
        <v>266</v>
      </c>
      <c r="O116" s="17" t="s">
        <v>18</v>
      </c>
      <c r="P116" s="17" t="s">
        <v>850</v>
      </c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4">
        <v>5</v>
      </c>
    </row>
    <row r="117" spans="1:113" ht="15" x14ac:dyDescent="0.2">
      <c r="A117" s="14" t="s">
        <v>216</v>
      </c>
      <c r="B117" s="10" t="s">
        <v>851</v>
      </c>
      <c r="C117" s="15" t="s">
        <v>843</v>
      </c>
      <c r="D117" s="14" t="s">
        <v>15</v>
      </c>
      <c r="E117" s="14" t="s">
        <v>16</v>
      </c>
      <c r="F117" s="14" t="s">
        <v>17</v>
      </c>
      <c r="G117" s="14" t="s">
        <v>390</v>
      </c>
      <c r="H117" s="14" t="s">
        <v>20</v>
      </c>
      <c r="I117" s="14" t="s">
        <v>20</v>
      </c>
      <c r="J117" s="11" t="s">
        <v>394</v>
      </c>
      <c r="K117" s="16">
        <v>1</v>
      </c>
      <c r="L117" s="12"/>
      <c r="M117" s="13"/>
      <c r="N117" s="17" t="s">
        <v>266</v>
      </c>
      <c r="O117" s="17" t="s">
        <v>18</v>
      </c>
      <c r="P117" s="17" t="s">
        <v>852</v>
      </c>
      <c r="Q117" s="17" t="s">
        <v>20</v>
      </c>
      <c r="R117" s="17" t="s">
        <v>20</v>
      </c>
      <c r="S117" s="17" t="s">
        <v>20</v>
      </c>
      <c r="T117" s="17" t="s">
        <v>20</v>
      </c>
      <c r="U117" s="17" t="s">
        <v>20</v>
      </c>
      <c r="V117" s="17" t="s">
        <v>20</v>
      </c>
      <c r="W117" s="17" t="s">
        <v>20</v>
      </c>
      <c r="X117" s="17" t="s">
        <v>20</v>
      </c>
      <c r="Y117" s="17" t="s">
        <v>20</v>
      </c>
      <c r="Z117" s="17" t="s">
        <v>20</v>
      </c>
      <c r="AA117" s="17" t="s">
        <v>20</v>
      </c>
      <c r="AB117" s="17" t="s">
        <v>20</v>
      </c>
      <c r="AC117" s="17" t="s">
        <v>20</v>
      </c>
      <c r="AD117" s="17" t="s">
        <v>20</v>
      </c>
      <c r="AE117" s="17" t="s">
        <v>20</v>
      </c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4">
        <v>5</v>
      </c>
    </row>
    <row r="118" spans="1:113" ht="15" x14ac:dyDescent="0.2">
      <c r="A118" s="14" t="s">
        <v>217</v>
      </c>
      <c r="B118" s="10" t="s">
        <v>853</v>
      </c>
      <c r="C118" s="15" t="s">
        <v>854</v>
      </c>
      <c r="D118" s="14" t="s">
        <v>15</v>
      </c>
      <c r="E118" s="14" t="s">
        <v>16</v>
      </c>
      <c r="F118" s="14" t="s">
        <v>17</v>
      </c>
      <c r="G118" s="14" t="s">
        <v>390</v>
      </c>
      <c r="H118" s="14" t="s">
        <v>20</v>
      </c>
      <c r="I118" s="14" t="s">
        <v>20</v>
      </c>
      <c r="J118" s="11" t="s">
        <v>394</v>
      </c>
      <c r="K118" s="16">
        <v>24</v>
      </c>
      <c r="L118" s="12"/>
      <c r="M118" s="13"/>
      <c r="N118" s="17" t="s">
        <v>266</v>
      </c>
      <c r="O118" s="17" t="s">
        <v>18</v>
      </c>
      <c r="P118" s="17" t="s">
        <v>855</v>
      </c>
      <c r="Q118" s="17" t="s">
        <v>437</v>
      </c>
      <c r="R118" s="17" t="s">
        <v>18</v>
      </c>
      <c r="S118" s="17" t="s">
        <v>856</v>
      </c>
      <c r="T118" s="17" t="s">
        <v>20</v>
      </c>
      <c r="U118" s="17" t="s">
        <v>20</v>
      </c>
      <c r="V118" s="17" t="s">
        <v>20</v>
      </c>
      <c r="W118" s="17" t="s">
        <v>20</v>
      </c>
      <c r="X118" s="17" t="s">
        <v>20</v>
      </c>
      <c r="Y118" s="17" t="s">
        <v>20</v>
      </c>
      <c r="Z118" s="17" t="s">
        <v>20</v>
      </c>
      <c r="AA118" s="17" t="s">
        <v>20</v>
      </c>
      <c r="AB118" s="17" t="s">
        <v>20</v>
      </c>
      <c r="AC118" s="17" t="s">
        <v>20</v>
      </c>
      <c r="AD118" s="17" t="s">
        <v>20</v>
      </c>
      <c r="AE118" s="17" t="s">
        <v>20</v>
      </c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4">
        <v>5</v>
      </c>
    </row>
    <row r="119" spans="1:113" ht="15" x14ac:dyDescent="0.2">
      <c r="A119" s="14" t="s">
        <v>218</v>
      </c>
      <c r="B119" s="10" t="s">
        <v>857</v>
      </c>
      <c r="C119" s="15" t="s">
        <v>641</v>
      </c>
      <c r="D119" s="14" t="s">
        <v>15</v>
      </c>
      <c r="E119" s="14" t="s">
        <v>16</v>
      </c>
      <c r="F119" s="14" t="s">
        <v>17</v>
      </c>
      <c r="G119" s="14" t="s">
        <v>390</v>
      </c>
      <c r="H119" s="14" t="s">
        <v>20</v>
      </c>
      <c r="I119" s="14" t="s">
        <v>20</v>
      </c>
      <c r="J119" s="11" t="s">
        <v>394</v>
      </c>
      <c r="K119" s="16">
        <v>2</v>
      </c>
      <c r="L119" s="12"/>
      <c r="M119" s="13"/>
      <c r="N119" s="17" t="s">
        <v>266</v>
      </c>
      <c r="O119" s="17" t="s">
        <v>18</v>
      </c>
      <c r="P119" s="17" t="s">
        <v>858</v>
      </c>
      <c r="Q119" s="17" t="s">
        <v>20</v>
      </c>
      <c r="R119" s="17" t="s">
        <v>20</v>
      </c>
      <c r="S119" s="17" t="s">
        <v>20</v>
      </c>
      <c r="T119" s="17" t="s">
        <v>20</v>
      </c>
      <c r="U119" s="17" t="s">
        <v>20</v>
      </c>
      <c r="V119" s="17" t="s">
        <v>20</v>
      </c>
      <c r="W119" s="17" t="s">
        <v>20</v>
      </c>
      <c r="X119" s="17" t="s">
        <v>20</v>
      </c>
      <c r="Y119" s="17" t="s">
        <v>20</v>
      </c>
      <c r="Z119" s="17" t="s">
        <v>20</v>
      </c>
      <c r="AA119" s="17" t="s">
        <v>20</v>
      </c>
      <c r="AB119" s="17" t="s">
        <v>20</v>
      </c>
      <c r="AC119" s="17" t="s">
        <v>20</v>
      </c>
      <c r="AD119" s="17" t="s">
        <v>20</v>
      </c>
      <c r="AE119" s="17" t="s">
        <v>20</v>
      </c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4">
        <v>5</v>
      </c>
    </row>
    <row r="120" spans="1:113" ht="15" x14ac:dyDescent="0.2">
      <c r="A120" s="14" t="s">
        <v>219</v>
      </c>
      <c r="B120" s="10" t="s">
        <v>859</v>
      </c>
      <c r="C120" s="15" t="s">
        <v>641</v>
      </c>
      <c r="D120" s="14" t="s">
        <v>15</v>
      </c>
      <c r="E120" s="14" t="s">
        <v>16</v>
      </c>
      <c r="F120" s="14" t="s">
        <v>17</v>
      </c>
      <c r="G120" s="14" t="s">
        <v>390</v>
      </c>
      <c r="H120" s="14" t="s">
        <v>20</v>
      </c>
      <c r="I120" s="14" t="s">
        <v>20</v>
      </c>
      <c r="J120" s="11" t="s">
        <v>394</v>
      </c>
      <c r="K120" s="16">
        <v>3</v>
      </c>
      <c r="L120" s="12"/>
      <c r="M120" s="13"/>
      <c r="N120" s="17" t="s">
        <v>266</v>
      </c>
      <c r="O120" s="17" t="s">
        <v>18</v>
      </c>
      <c r="P120" s="17" t="s">
        <v>860</v>
      </c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4">
        <v>5</v>
      </c>
    </row>
    <row r="121" spans="1:113" ht="15" x14ac:dyDescent="0.2">
      <c r="A121" s="14" t="s">
        <v>220</v>
      </c>
      <c r="B121" s="10" t="s">
        <v>861</v>
      </c>
      <c r="C121" s="15" t="s">
        <v>862</v>
      </c>
      <c r="D121" s="14" t="s">
        <v>15</v>
      </c>
      <c r="E121" s="14" t="s">
        <v>16</v>
      </c>
      <c r="F121" s="14" t="s">
        <v>17</v>
      </c>
      <c r="G121" s="14" t="s">
        <v>390</v>
      </c>
      <c r="H121" s="14" t="s">
        <v>20</v>
      </c>
      <c r="I121" s="14" t="s">
        <v>20</v>
      </c>
      <c r="J121" s="11" t="s">
        <v>394</v>
      </c>
      <c r="K121" s="16">
        <v>2</v>
      </c>
      <c r="L121" s="12"/>
      <c r="M121" s="13"/>
      <c r="N121" s="17" t="s">
        <v>266</v>
      </c>
      <c r="O121" s="17" t="s">
        <v>18</v>
      </c>
      <c r="P121" s="17" t="s">
        <v>863</v>
      </c>
      <c r="Q121" s="17" t="s">
        <v>864</v>
      </c>
      <c r="R121" s="17" t="s">
        <v>18</v>
      </c>
      <c r="S121" s="17" t="s">
        <v>865</v>
      </c>
      <c r="T121" s="17" t="s">
        <v>864</v>
      </c>
      <c r="U121" s="17" t="s">
        <v>18</v>
      </c>
      <c r="V121" s="17" t="s">
        <v>866</v>
      </c>
      <c r="W121" s="17" t="s">
        <v>283</v>
      </c>
      <c r="X121" s="17" t="s">
        <v>18</v>
      </c>
      <c r="Y121" s="17" t="s">
        <v>867</v>
      </c>
      <c r="Z121" s="17" t="s">
        <v>603</v>
      </c>
      <c r="AA121" s="17" t="s">
        <v>18</v>
      </c>
      <c r="AB121" s="17" t="s">
        <v>863</v>
      </c>
      <c r="AC121" s="17" t="s">
        <v>20</v>
      </c>
      <c r="AD121" s="17" t="s">
        <v>20</v>
      </c>
      <c r="AE121" s="17" t="s">
        <v>20</v>
      </c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4">
        <v>5</v>
      </c>
    </row>
    <row r="122" spans="1:113" ht="15" x14ac:dyDescent="0.2">
      <c r="A122" s="14" t="s">
        <v>221</v>
      </c>
      <c r="B122" s="10" t="s">
        <v>868</v>
      </c>
      <c r="C122" s="15" t="s">
        <v>869</v>
      </c>
      <c r="D122" s="14" t="s">
        <v>15</v>
      </c>
      <c r="E122" s="14" t="s">
        <v>16</v>
      </c>
      <c r="F122" s="14" t="s">
        <v>17</v>
      </c>
      <c r="G122" s="14" t="s">
        <v>390</v>
      </c>
      <c r="H122" s="14" t="s">
        <v>20</v>
      </c>
      <c r="I122" s="14" t="s">
        <v>20</v>
      </c>
      <c r="J122" s="11" t="s">
        <v>394</v>
      </c>
      <c r="K122" s="16">
        <v>4</v>
      </c>
      <c r="L122" s="12"/>
      <c r="M122" s="13"/>
      <c r="N122" s="17" t="s">
        <v>19</v>
      </c>
      <c r="O122" s="17" t="s">
        <v>18</v>
      </c>
      <c r="P122" s="17" t="s">
        <v>870</v>
      </c>
      <c r="Q122" s="17" t="s">
        <v>19</v>
      </c>
      <c r="R122" s="17" t="s">
        <v>18</v>
      </c>
      <c r="S122" s="17" t="s">
        <v>871</v>
      </c>
      <c r="T122" s="17" t="s">
        <v>20</v>
      </c>
      <c r="U122" s="17" t="s">
        <v>20</v>
      </c>
      <c r="V122" s="17" t="s">
        <v>20</v>
      </c>
      <c r="W122" s="17" t="s">
        <v>20</v>
      </c>
      <c r="X122" s="17" t="s">
        <v>20</v>
      </c>
      <c r="Y122" s="17" t="s">
        <v>20</v>
      </c>
      <c r="Z122" s="17" t="s">
        <v>20</v>
      </c>
      <c r="AA122" s="17" t="s">
        <v>20</v>
      </c>
      <c r="AB122" s="17" t="s">
        <v>20</v>
      </c>
      <c r="AC122" s="17" t="s">
        <v>20</v>
      </c>
      <c r="AD122" s="17" t="s">
        <v>20</v>
      </c>
      <c r="AE122" s="17" t="s">
        <v>20</v>
      </c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4">
        <v>5</v>
      </c>
    </row>
    <row r="123" spans="1:113" ht="15" x14ac:dyDescent="0.2">
      <c r="A123" s="14" t="s">
        <v>222</v>
      </c>
      <c r="B123" s="10" t="s">
        <v>872</v>
      </c>
      <c r="C123" s="15" t="s">
        <v>873</v>
      </c>
      <c r="D123" s="14" t="s">
        <v>15</v>
      </c>
      <c r="E123" s="14" t="s">
        <v>16</v>
      </c>
      <c r="F123" s="14" t="s">
        <v>17</v>
      </c>
      <c r="G123" s="14" t="s">
        <v>390</v>
      </c>
      <c r="H123" s="14" t="s">
        <v>20</v>
      </c>
      <c r="I123" s="14" t="s">
        <v>20</v>
      </c>
      <c r="J123" s="11" t="s">
        <v>394</v>
      </c>
      <c r="K123" s="16">
        <v>6</v>
      </c>
      <c r="L123" s="12"/>
      <c r="M123" s="13"/>
      <c r="N123" s="17" t="s">
        <v>19</v>
      </c>
      <c r="O123" s="17" t="s">
        <v>18</v>
      </c>
      <c r="P123" s="17" t="s">
        <v>874</v>
      </c>
      <c r="Q123" s="17" t="s">
        <v>19</v>
      </c>
      <c r="R123" s="17" t="s">
        <v>18</v>
      </c>
      <c r="S123" s="17" t="s">
        <v>875</v>
      </c>
      <c r="T123" s="17" t="s">
        <v>20</v>
      </c>
      <c r="U123" s="17" t="s">
        <v>20</v>
      </c>
      <c r="V123" s="17" t="s">
        <v>20</v>
      </c>
      <c r="W123" s="17" t="s">
        <v>20</v>
      </c>
      <c r="X123" s="17" t="s">
        <v>20</v>
      </c>
      <c r="Y123" s="17" t="s">
        <v>20</v>
      </c>
      <c r="Z123" s="17" t="s">
        <v>20</v>
      </c>
      <c r="AA123" s="17" t="s">
        <v>20</v>
      </c>
      <c r="AB123" s="17" t="s">
        <v>20</v>
      </c>
      <c r="AC123" s="17" t="s">
        <v>20</v>
      </c>
      <c r="AD123" s="17" t="s">
        <v>20</v>
      </c>
      <c r="AE123" s="17" t="s">
        <v>20</v>
      </c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4">
        <v>5</v>
      </c>
    </row>
    <row r="124" spans="1:113" ht="15" x14ac:dyDescent="0.2">
      <c r="A124" s="14" t="s">
        <v>223</v>
      </c>
      <c r="B124" s="10" t="s">
        <v>876</v>
      </c>
      <c r="C124" s="15" t="s">
        <v>877</v>
      </c>
      <c r="D124" s="14" t="s">
        <v>15</v>
      </c>
      <c r="E124" s="14" t="s">
        <v>16</v>
      </c>
      <c r="F124" s="14" t="s">
        <v>17</v>
      </c>
      <c r="G124" s="14" t="s">
        <v>390</v>
      </c>
      <c r="H124" s="14"/>
      <c r="I124" s="14" t="s">
        <v>20</v>
      </c>
      <c r="J124" s="11" t="s">
        <v>394</v>
      </c>
      <c r="K124" s="16">
        <v>1</v>
      </c>
      <c r="L124" s="12"/>
      <c r="M124" s="13"/>
      <c r="N124" s="17" t="s">
        <v>19</v>
      </c>
      <c r="O124" s="17" t="s">
        <v>18</v>
      </c>
      <c r="P124" s="17" t="s">
        <v>878</v>
      </c>
      <c r="Q124" s="17" t="s">
        <v>19</v>
      </c>
      <c r="R124" s="17" t="s">
        <v>18</v>
      </c>
      <c r="S124" s="17" t="s">
        <v>879</v>
      </c>
      <c r="T124" s="17" t="s">
        <v>20</v>
      </c>
      <c r="U124" s="17" t="s">
        <v>20</v>
      </c>
      <c r="V124" s="17" t="s">
        <v>20</v>
      </c>
      <c r="W124" s="17" t="s">
        <v>20</v>
      </c>
      <c r="X124" s="17" t="s">
        <v>20</v>
      </c>
      <c r="Y124" s="17" t="s">
        <v>20</v>
      </c>
      <c r="Z124" s="17" t="s">
        <v>20</v>
      </c>
      <c r="AA124" s="17" t="s">
        <v>20</v>
      </c>
      <c r="AB124" s="17" t="s">
        <v>20</v>
      </c>
      <c r="AC124" s="17" t="s">
        <v>20</v>
      </c>
      <c r="AD124" s="17" t="s">
        <v>20</v>
      </c>
      <c r="AE124" s="17" t="s">
        <v>20</v>
      </c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4">
        <v>5</v>
      </c>
    </row>
    <row r="125" spans="1:113" ht="15" x14ac:dyDescent="0.2">
      <c r="A125" s="14" t="s">
        <v>224</v>
      </c>
      <c r="B125" s="10" t="s">
        <v>880</v>
      </c>
      <c r="C125" s="15" t="s">
        <v>881</v>
      </c>
      <c r="D125" s="14" t="s">
        <v>15</v>
      </c>
      <c r="E125" s="14" t="s">
        <v>16</v>
      </c>
      <c r="F125" s="14" t="s">
        <v>17</v>
      </c>
      <c r="G125" s="14" t="s">
        <v>390</v>
      </c>
      <c r="H125" s="14" t="s">
        <v>20</v>
      </c>
      <c r="I125" s="14" t="s">
        <v>20</v>
      </c>
      <c r="J125" s="11" t="s">
        <v>419</v>
      </c>
      <c r="K125" s="16">
        <v>5</v>
      </c>
      <c r="L125" s="12"/>
      <c r="M125" s="13"/>
      <c r="N125" s="17" t="s">
        <v>46</v>
      </c>
      <c r="O125" s="17" t="s">
        <v>18</v>
      </c>
      <c r="P125" s="17" t="s">
        <v>882</v>
      </c>
      <c r="Q125" s="17" t="s">
        <v>46</v>
      </c>
      <c r="R125" s="17" t="s">
        <v>18</v>
      </c>
      <c r="S125" s="17" t="s">
        <v>883</v>
      </c>
      <c r="T125" s="17" t="s">
        <v>52</v>
      </c>
      <c r="U125" s="17" t="s">
        <v>18</v>
      </c>
      <c r="V125" s="17" t="s">
        <v>882</v>
      </c>
      <c r="W125" s="17" t="s">
        <v>487</v>
      </c>
      <c r="X125" s="17" t="s">
        <v>18</v>
      </c>
      <c r="Y125" s="17" t="s">
        <v>882</v>
      </c>
      <c r="Z125" s="17" t="s">
        <v>101</v>
      </c>
      <c r="AA125" s="17" t="s">
        <v>18</v>
      </c>
      <c r="AB125" s="17" t="s">
        <v>882</v>
      </c>
      <c r="AC125" s="17" t="s">
        <v>884</v>
      </c>
      <c r="AD125" s="17" t="s">
        <v>18</v>
      </c>
      <c r="AE125" s="17" t="s">
        <v>882</v>
      </c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4">
        <v>5</v>
      </c>
    </row>
    <row r="126" spans="1:113" ht="15" x14ac:dyDescent="0.2">
      <c r="A126" s="14" t="s">
        <v>225</v>
      </c>
      <c r="B126" s="10" t="s">
        <v>885</v>
      </c>
      <c r="C126" s="15" t="s">
        <v>886</v>
      </c>
      <c r="D126" s="14" t="s">
        <v>15</v>
      </c>
      <c r="E126" s="14" t="s">
        <v>16</v>
      </c>
      <c r="F126" s="14" t="s">
        <v>17</v>
      </c>
      <c r="G126" s="14" t="s">
        <v>390</v>
      </c>
      <c r="H126" s="14" t="s">
        <v>20</v>
      </c>
      <c r="I126" s="14" t="s">
        <v>20</v>
      </c>
      <c r="J126" s="11" t="s">
        <v>419</v>
      </c>
      <c r="K126" s="16">
        <v>3</v>
      </c>
      <c r="L126" s="12"/>
      <c r="M126" s="13"/>
      <c r="N126" s="17" t="s">
        <v>46</v>
      </c>
      <c r="O126" s="17" t="s">
        <v>18</v>
      </c>
      <c r="P126" s="17" t="s">
        <v>887</v>
      </c>
      <c r="Q126" s="17"/>
      <c r="R126" s="17"/>
      <c r="S126" s="17"/>
      <c r="T126" s="17" t="s">
        <v>20</v>
      </c>
      <c r="U126" s="17" t="s">
        <v>20</v>
      </c>
      <c r="V126" s="17" t="s">
        <v>20</v>
      </c>
      <c r="W126" s="17" t="s">
        <v>20</v>
      </c>
      <c r="X126" s="17" t="s">
        <v>20</v>
      </c>
      <c r="Y126" s="17" t="s">
        <v>20</v>
      </c>
      <c r="Z126" s="17" t="s">
        <v>20</v>
      </c>
      <c r="AA126" s="17" t="s">
        <v>20</v>
      </c>
      <c r="AB126" s="17" t="s">
        <v>20</v>
      </c>
      <c r="AC126" s="17" t="s">
        <v>20</v>
      </c>
      <c r="AD126" s="17" t="s">
        <v>20</v>
      </c>
      <c r="AE126" s="17" t="s">
        <v>20</v>
      </c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4">
        <v>5</v>
      </c>
    </row>
    <row r="127" spans="1:113" ht="15" x14ac:dyDescent="0.2">
      <c r="A127" s="14" t="s">
        <v>226</v>
      </c>
      <c r="B127" s="10" t="s">
        <v>888</v>
      </c>
      <c r="C127" s="15" t="s">
        <v>758</v>
      </c>
      <c r="D127" s="14" t="s">
        <v>15</v>
      </c>
      <c r="E127" s="14" t="s">
        <v>16</v>
      </c>
      <c r="F127" s="14" t="s">
        <v>17</v>
      </c>
      <c r="G127" s="14" t="s">
        <v>390</v>
      </c>
      <c r="H127" s="14"/>
      <c r="I127" s="14" t="s">
        <v>20</v>
      </c>
      <c r="J127" s="11" t="s">
        <v>391</v>
      </c>
      <c r="K127" s="16">
        <v>34</v>
      </c>
      <c r="L127" s="12"/>
      <c r="M127" s="13"/>
      <c r="N127" s="17" t="s">
        <v>87</v>
      </c>
      <c r="O127" s="17" t="s">
        <v>18</v>
      </c>
      <c r="P127" s="17" t="s">
        <v>889</v>
      </c>
      <c r="Q127" s="17" t="s">
        <v>20</v>
      </c>
      <c r="R127" s="17" t="s">
        <v>20</v>
      </c>
      <c r="S127" s="17" t="s">
        <v>20</v>
      </c>
      <c r="T127" s="17" t="s">
        <v>20</v>
      </c>
      <c r="U127" s="17" t="s">
        <v>20</v>
      </c>
      <c r="V127" s="17" t="s">
        <v>20</v>
      </c>
      <c r="W127" s="17" t="s">
        <v>20</v>
      </c>
      <c r="X127" s="17" t="s">
        <v>20</v>
      </c>
      <c r="Y127" s="17" t="s">
        <v>20</v>
      </c>
      <c r="Z127" s="17" t="s">
        <v>20</v>
      </c>
      <c r="AA127" s="17" t="s">
        <v>20</v>
      </c>
      <c r="AB127" s="17" t="s">
        <v>20</v>
      </c>
      <c r="AC127" s="17" t="s">
        <v>20</v>
      </c>
      <c r="AD127" s="17" t="s">
        <v>20</v>
      </c>
      <c r="AE127" s="17" t="s">
        <v>20</v>
      </c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4">
        <v>5</v>
      </c>
    </row>
    <row r="128" spans="1:113" ht="15" x14ac:dyDescent="0.2">
      <c r="A128" s="14" t="s">
        <v>227</v>
      </c>
      <c r="B128" s="10" t="s">
        <v>890</v>
      </c>
      <c r="C128" s="15" t="s">
        <v>739</v>
      </c>
      <c r="D128" s="14" t="s">
        <v>15</v>
      </c>
      <c r="E128" s="14" t="s">
        <v>16</v>
      </c>
      <c r="F128" s="14" t="s">
        <v>17</v>
      </c>
      <c r="G128" s="14" t="s">
        <v>390</v>
      </c>
      <c r="H128" s="14" t="s">
        <v>20</v>
      </c>
      <c r="I128" s="14" t="s">
        <v>20</v>
      </c>
      <c r="J128" s="11" t="s">
        <v>394</v>
      </c>
      <c r="K128" s="16">
        <v>12</v>
      </c>
      <c r="L128" s="12"/>
      <c r="M128" s="13"/>
      <c r="N128" s="17" t="s">
        <v>62</v>
      </c>
      <c r="O128" s="17" t="s">
        <v>50</v>
      </c>
      <c r="P128" s="17" t="s">
        <v>891</v>
      </c>
      <c r="Q128" s="17" t="s">
        <v>20</v>
      </c>
      <c r="R128" s="17" t="s">
        <v>20</v>
      </c>
      <c r="S128" s="17" t="s">
        <v>20</v>
      </c>
      <c r="T128" s="17" t="s">
        <v>20</v>
      </c>
      <c r="U128" s="17" t="s">
        <v>20</v>
      </c>
      <c r="V128" s="17" t="s">
        <v>20</v>
      </c>
      <c r="W128" s="17" t="s">
        <v>20</v>
      </c>
      <c r="X128" s="17" t="s">
        <v>20</v>
      </c>
      <c r="Y128" s="17" t="s">
        <v>20</v>
      </c>
      <c r="Z128" s="17" t="s">
        <v>20</v>
      </c>
      <c r="AA128" s="17" t="s">
        <v>20</v>
      </c>
      <c r="AB128" s="17" t="s">
        <v>20</v>
      </c>
      <c r="AC128" s="17" t="s">
        <v>20</v>
      </c>
      <c r="AD128" s="17" t="s">
        <v>20</v>
      </c>
      <c r="AE128" s="17" t="s">
        <v>20</v>
      </c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4">
        <v>5</v>
      </c>
    </row>
    <row r="129" spans="1:113" ht="15" x14ac:dyDescent="0.2">
      <c r="A129" s="14" t="s">
        <v>228</v>
      </c>
      <c r="B129" s="10" t="s">
        <v>892</v>
      </c>
      <c r="C129" s="15" t="s">
        <v>893</v>
      </c>
      <c r="D129" s="14" t="s">
        <v>15</v>
      </c>
      <c r="E129" s="14" t="s">
        <v>16</v>
      </c>
      <c r="F129" s="14" t="s">
        <v>17</v>
      </c>
      <c r="G129" s="14" t="s">
        <v>390</v>
      </c>
      <c r="H129" s="14" t="s">
        <v>20</v>
      </c>
      <c r="I129" s="14" t="s">
        <v>20</v>
      </c>
      <c r="J129" s="11" t="s">
        <v>394</v>
      </c>
      <c r="K129" s="16">
        <v>2</v>
      </c>
      <c r="L129" s="12"/>
      <c r="M129" s="13"/>
      <c r="N129" s="17" t="s">
        <v>894</v>
      </c>
      <c r="O129" s="17" t="s">
        <v>18</v>
      </c>
      <c r="P129" s="17" t="s">
        <v>895</v>
      </c>
      <c r="Q129" s="17" t="s">
        <v>20</v>
      </c>
      <c r="R129" s="17" t="s">
        <v>20</v>
      </c>
      <c r="S129" s="17" t="s">
        <v>20</v>
      </c>
      <c r="T129" s="17" t="s">
        <v>20</v>
      </c>
      <c r="U129" s="17" t="s">
        <v>20</v>
      </c>
      <c r="V129" s="17" t="s">
        <v>20</v>
      </c>
      <c r="W129" s="17" t="s">
        <v>20</v>
      </c>
      <c r="X129" s="17" t="s">
        <v>20</v>
      </c>
      <c r="Y129" s="17" t="s">
        <v>20</v>
      </c>
      <c r="Z129" s="17" t="s">
        <v>20</v>
      </c>
      <c r="AA129" s="17" t="s">
        <v>20</v>
      </c>
      <c r="AB129" s="17" t="s">
        <v>20</v>
      </c>
      <c r="AC129" s="17" t="s">
        <v>20</v>
      </c>
      <c r="AD129" s="17" t="s">
        <v>20</v>
      </c>
      <c r="AE129" s="17" t="s">
        <v>20</v>
      </c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4">
        <v>5</v>
      </c>
    </row>
    <row r="130" spans="1:113" ht="15" x14ac:dyDescent="0.2">
      <c r="A130" s="14" t="s">
        <v>229</v>
      </c>
      <c r="B130" s="10" t="s">
        <v>896</v>
      </c>
      <c r="C130" s="15" t="s">
        <v>897</v>
      </c>
      <c r="D130" s="14" t="s">
        <v>15</v>
      </c>
      <c r="E130" s="14" t="s">
        <v>16</v>
      </c>
      <c r="F130" s="14" t="s">
        <v>17</v>
      </c>
      <c r="G130" s="14" t="s">
        <v>390</v>
      </c>
      <c r="H130" s="14" t="s">
        <v>20</v>
      </c>
      <c r="I130" s="14" t="s">
        <v>20</v>
      </c>
      <c r="J130" s="11" t="s">
        <v>394</v>
      </c>
      <c r="K130" s="16">
        <v>13</v>
      </c>
      <c r="L130" s="12"/>
      <c r="M130" s="13"/>
      <c r="N130" s="17" t="s">
        <v>898</v>
      </c>
      <c r="O130" s="17" t="s">
        <v>18</v>
      </c>
      <c r="P130" s="17" t="s">
        <v>899</v>
      </c>
      <c r="Q130" s="17" t="s">
        <v>20</v>
      </c>
      <c r="R130" s="17" t="s">
        <v>20</v>
      </c>
      <c r="S130" s="17" t="s">
        <v>20</v>
      </c>
      <c r="T130" s="17" t="s">
        <v>20</v>
      </c>
      <c r="U130" s="17" t="s">
        <v>20</v>
      </c>
      <c r="V130" s="17" t="s">
        <v>20</v>
      </c>
      <c r="W130" s="17" t="s">
        <v>20</v>
      </c>
      <c r="X130" s="17" t="s">
        <v>20</v>
      </c>
      <c r="Y130" s="17" t="s">
        <v>20</v>
      </c>
      <c r="Z130" s="17" t="s">
        <v>20</v>
      </c>
      <c r="AA130" s="17" t="s">
        <v>20</v>
      </c>
      <c r="AB130" s="17" t="s">
        <v>20</v>
      </c>
      <c r="AC130" s="17" t="s">
        <v>20</v>
      </c>
      <c r="AD130" s="17" t="s">
        <v>20</v>
      </c>
      <c r="AE130" s="17" t="s">
        <v>20</v>
      </c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4">
        <v>5</v>
      </c>
    </row>
    <row r="131" spans="1:113" ht="15" x14ac:dyDescent="0.2">
      <c r="A131" s="14" t="s">
        <v>230</v>
      </c>
      <c r="B131" s="10" t="s">
        <v>900</v>
      </c>
      <c r="C131" s="15" t="s">
        <v>901</v>
      </c>
      <c r="D131" s="14" t="s">
        <v>15</v>
      </c>
      <c r="E131" s="14" t="s">
        <v>16</v>
      </c>
      <c r="F131" s="14" t="s">
        <v>17</v>
      </c>
      <c r="G131" s="14" t="s">
        <v>390</v>
      </c>
      <c r="H131" s="14" t="s">
        <v>20</v>
      </c>
      <c r="I131" s="14" t="s">
        <v>20</v>
      </c>
      <c r="J131" s="11" t="s">
        <v>394</v>
      </c>
      <c r="K131" s="16">
        <v>76</v>
      </c>
      <c r="L131" s="12"/>
      <c r="M131" s="13"/>
      <c r="N131" s="17" t="s">
        <v>902</v>
      </c>
      <c r="O131" s="17" t="s">
        <v>18</v>
      </c>
      <c r="P131" s="17" t="s">
        <v>903</v>
      </c>
      <c r="Q131" s="17" t="s">
        <v>20</v>
      </c>
      <c r="R131" s="17" t="s">
        <v>20</v>
      </c>
      <c r="S131" s="17" t="s">
        <v>20</v>
      </c>
      <c r="T131" s="17" t="s">
        <v>20</v>
      </c>
      <c r="U131" s="17" t="s">
        <v>20</v>
      </c>
      <c r="V131" s="17" t="s">
        <v>20</v>
      </c>
      <c r="W131" s="17" t="s">
        <v>20</v>
      </c>
      <c r="X131" s="17" t="s">
        <v>20</v>
      </c>
      <c r="Y131" s="17" t="s">
        <v>20</v>
      </c>
      <c r="Z131" s="17" t="s">
        <v>20</v>
      </c>
      <c r="AA131" s="17" t="s">
        <v>20</v>
      </c>
      <c r="AB131" s="17" t="s">
        <v>20</v>
      </c>
      <c r="AC131" s="17" t="s">
        <v>20</v>
      </c>
      <c r="AD131" s="17" t="s">
        <v>20</v>
      </c>
      <c r="AE131" s="17" t="s">
        <v>20</v>
      </c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4">
        <v>5</v>
      </c>
    </row>
    <row r="132" spans="1:113" ht="15" x14ac:dyDescent="0.2">
      <c r="A132" s="14" t="s">
        <v>231</v>
      </c>
      <c r="B132" s="10" t="s">
        <v>904</v>
      </c>
      <c r="C132" s="15" t="s">
        <v>905</v>
      </c>
      <c r="D132" s="14" t="s">
        <v>15</v>
      </c>
      <c r="E132" s="14" t="s">
        <v>16</v>
      </c>
      <c r="F132" s="14" t="s">
        <v>17</v>
      </c>
      <c r="G132" s="14" t="s">
        <v>390</v>
      </c>
      <c r="H132" s="14" t="s">
        <v>20</v>
      </c>
      <c r="I132" s="14" t="s">
        <v>20</v>
      </c>
      <c r="J132" s="11" t="s">
        <v>391</v>
      </c>
      <c r="K132" s="16">
        <v>10</v>
      </c>
      <c r="L132" s="12"/>
      <c r="M132" s="13"/>
      <c r="N132" s="17" t="s">
        <v>40</v>
      </c>
      <c r="O132" s="17" t="s">
        <v>18</v>
      </c>
      <c r="P132" s="17" t="s">
        <v>906</v>
      </c>
      <c r="Q132" s="17" t="s">
        <v>20</v>
      </c>
      <c r="R132" s="17" t="s">
        <v>20</v>
      </c>
      <c r="S132" s="17" t="s">
        <v>20</v>
      </c>
      <c r="T132" s="17" t="s">
        <v>20</v>
      </c>
      <c r="U132" s="17" t="s">
        <v>20</v>
      </c>
      <c r="V132" s="17" t="s">
        <v>20</v>
      </c>
      <c r="W132" s="17" t="s">
        <v>20</v>
      </c>
      <c r="X132" s="17" t="s">
        <v>20</v>
      </c>
      <c r="Y132" s="17" t="s">
        <v>20</v>
      </c>
      <c r="Z132" s="17" t="s">
        <v>20</v>
      </c>
      <c r="AA132" s="17" t="s">
        <v>20</v>
      </c>
      <c r="AB132" s="17" t="s">
        <v>20</v>
      </c>
      <c r="AC132" s="17" t="s">
        <v>20</v>
      </c>
      <c r="AD132" s="17" t="s">
        <v>20</v>
      </c>
      <c r="AE132" s="17" t="s">
        <v>20</v>
      </c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4">
        <v>5</v>
      </c>
    </row>
    <row r="133" spans="1:113" ht="15" x14ac:dyDescent="0.2">
      <c r="A133" s="14" t="s">
        <v>232</v>
      </c>
      <c r="B133" s="10" t="s">
        <v>907</v>
      </c>
      <c r="C133" s="15" t="s">
        <v>908</v>
      </c>
      <c r="D133" s="14" t="s">
        <v>15</v>
      </c>
      <c r="E133" s="14" t="s">
        <v>16</v>
      </c>
      <c r="F133" s="14" t="s">
        <v>17</v>
      </c>
      <c r="G133" s="14" t="s">
        <v>390</v>
      </c>
      <c r="H133" s="14" t="s">
        <v>20</v>
      </c>
      <c r="I133" s="14" t="s">
        <v>20</v>
      </c>
      <c r="J133" s="11" t="s">
        <v>394</v>
      </c>
      <c r="K133" s="16">
        <v>21</v>
      </c>
      <c r="L133" s="12"/>
      <c r="M133" s="13"/>
      <c r="N133" s="17" t="s">
        <v>266</v>
      </c>
      <c r="O133" s="17" t="s">
        <v>18</v>
      </c>
      <c r="P133" s="17" t="s">
        <v>909</v>
      </c>
      <c r="Q133" s="17" t="s">
        <v>20</v>
      </c>
      <c r="R133" s="17" t="s">
        <v>20</v>
      </c>
      <c r="S133" s="17" t="s">
        <v>20</v>
      </c>
      <c r="T133" s="17" t="s">
        <v>20</v>
      </c>
      <c r="U133" s="17" t="s">
        <v>20</v>
      </c>
      <c r="V133" s="17" t="s">
        <v>20</v>
      </c>
      <c r="W133" s="17" t="s">
        <v>20</v>
      </c>
      <c r="X133" s="17" t="s">
        <v>20</v>
      </c>
      <c r="Y133" s="17" t="s">
        <v>20</v>
      </c>
      <c r="Z133" s="17" t="s">
        <v>20</v>
      </c>
      <c r="AA133" s="17" t="s">
        <v>20</v>
      </c>
      <c r="AB133" s="17" t="s">
        <v>20</v>
      </c>
      <c r="AC133" s="17" t="s">
        <v>20</v>
      </c>
      <c r="AD133" s="17" t="s">
        <v>20</v>
      </c>
      <c r="AE133" s="17" t="s">
        <v>20</v>
      </c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4">
        <v>5</v>
      </c>
    </row>
    <row r="134" spans="1:113" ht="15" x14ac:dyDescent="0.2">
      <c r="A134" s="14" t="s">
        <v>233</v>
      </c>
      <c r="B134" s="10" t="s">
        <v>910</v>
      </c>
      <c r="C134" s="15" t="s">
        <v>618</v>
      </c>
      <c r="D134" s="14" t="s">
        <v>15</v>
      </c>
      <c r="E134" s="14" t="s">
        <v>16</v>
      </c>
      <c r="F134" s="14" t="s">
        <v>17</v>
      </c>
      <c r="G134" s="14" t="s">
        <v>390</v>
      </c>
      <c r="H134" s="14" t="s">
        <v>20</v>
      </c>
      <c r="I134" s="14" t="s">
        <v>20</v>
      </c>
      <c r="J134" s="11" t="s">
        <v>394</v>
      </c>
      <c r="K134" s="16">
        <v>2</v>
      </c>
      <c r="L134" s="12"/>
      <c r="M134" s="13"/>
      <c r="N134" s="17" t="s">
        <v>266</v>
      </c>
      <c r="O134" s="17" t="s">
        <v>18</v>
      </c>
      <c r="P134" s="17" t="s">
        <v>911</v>
      </c>
      <c r="Q134" s="17" t="s">
        <v>20</v>
      </c>
      <c r="R134" s="17" t="s">
        <v>20</v>
      </c>
      <c r="S134" s="17" t="s">
        <v>20</v>
      </c>
      <c r="T134" s="17" t="s">
        <v>20</v>
      </c>
      <c r="U134" s="17" t="s">
        <v>20</v>
      </c>
      <c r="V134" s="17" t="s">
        <v>20</v>
      </c>
      <c r="W134" s="17" t="s">
        <v>20</v>
      </c>
      <c r="X134" s="17" t="s">
        <v>20</v>
      </c>
      <c r="Y134" s="17" t="s">
        <v>20</v>
      </c>
      <c r="Z134" s="17" t="s">
        <v>20</v>
      </c>
      <c r="AA134" s="17" t="s">
        <v>20</v>
      </c>
      <c r="AB134" s="17" t="s">
        <v>20</v>
      </c>
      <c r="AC134" s="17" t="s">
        <v>20</v>
      </c>
      <c r="AD134" s="17" t="s">
        <v>20</v>
      </c>
      <c r="AE134" s="17" t="s">
        <v>20</v>
      </c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4">
        <v>5</v>
      </c>
    </row>
    <row r="135" spans="1:113" ht="15" x14ac:dyDescent="0.2">
      <c r="A135" s="14" t="s">
        <v>234</v>
      </c>
      <c r="B135" s="10" t="s">
        <v>912</v>
      </c>
      <c r="C135" s="15" t="s">
        <v>504</v>
      </c>
      <c r="D135" s="14" t="s">
        <v>15</v>
      </c>
      <c r="E135" s="14" t="s">
        <v>16</v>
      </c>
      <c r="F135" s="14" t="s">
        <v>17</v>
      </c>
      <c r="G135" s="14" t="s">
        <v>390</v>
      </c>
      <c r="H135" s="14" t="s">
        <v>20</v>
      </c>
      <c r="I135" s="14" t="s">
        <v>20</v>
      </c>
      <c r="J135" s="11" t="s">
        <v>394</v>
      </c>
      <c r="K135" s="16">
        <v>1</v>
      </c>
      <c r="L135" s="12"/>
      <c r="M135" s="13"/>
      <c r="N135" s="17" t="s">
        <v>266</v>
      </c>
      <c r="O135" s="17" t="s">
        <v>18</v>
      </c>
      <c r="P135" s="17" t="s">
        <v>913</v>
      </c>
      <c r="Q135" s="17" t="s">
        <v>20</v>
      </c>
      <c r="R135" s="17" t="s">
        <v>20</v>
      </c>
      <c r="S135" s="17" t="s">
        <v>20</v>
      </c>
      <c r="T135" s="17" t="s">
        <v>20</v>
      </c>
      <c r="U135" s="17" t="s">
        <v>20</v>
      </c>
      <c r="V135" s="17" t="s">
        <v>20</v>
      </c>
      <c r="W135" s="17" t="s">
        <v>20</v>
      </c>
      <c r="X135" s="17" t="s">
        <v>20</v>
      </c>
      <c r="Y135" s="17" t="s">
        <v>20</v>
      </c>
      <c r="Z135" s="17" t="s">
        <v>20</v>
      </c>
      <c r="AA135" s="17" t="s">
        <v>20</v>
      </c>
      <c r="AB135" s="17" t="s">
        <v>20</v>
      </c>
      <c r="AC135" s="17" t="s">
        <v>20</v>
      </c>
      <c r="AD135" s="17" t="s">
        <v>20</v>
      </c>
      <c r="AE135" s="17" t="s">
        <v>20</v>
      </c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4">
        <v>5</v>
      </c>
    </row>
    <row r="136" spans="1:113" ht="15" x14ac:dyDescent="0.2">
      <c r="A136" s="14" t="s">
        <v>235</v>
      </c>
      <c r="B136" s="10" t="s">
        <v>914</v>
      </c>
      <c r="C136" s="15" t="s">
        <v>779</v>
      </c>
      <c r="D136" s="14" t="s">
        <v>15</v>
      </c>
      <c r="E136" s="14" t="s">
        <v>16</v>
      </c>
      <c r="F136" s="14" t="s">
        <v>17</v>
      </c>
      <c r="G136" s="14" t="s">
        <v>390</v>
      </c>
      <c r="H136" s="14"/>
      <c r="I136" s="14" t="s">
        <v>20</v>
      </c>
      <c r="J136" s="11" t="s">
        <v>391</v>
      </c>
      <c r="K136" s="16">
        <v>23</v>
      </c>
      <c r="L136" s="12"/>
      <c r="M136" s="13"/>
      <c r="N136" s="17" t="s">
        <v>40</v>
      </c>
      <c r="O136" s="17" t="s">
        <v>18</v>
      </c>
      <c r="P136" s="17" t="s">
        <v>915</v>
      </c>
      <c r="Q136" s="17" t="s">
        <v>20</v>
      </c>
      <c r="R136" s="17" t="s">
        <v>20</v>
      </c>
      <c r="S136" s="17" t="s">
        <v>20</v>
      </c>
      <c r="T136" s="17" t="s">
        <v>20</v>
      </c>
      <c r="U136" s="17" t="s">
        <v>20</v>
      </c>
      <c r="V136" s="17" t="s">
        <v>20</v>
      </c>
      <c r="W136" s="17" t="s">
        <v>20</v>
      </c>
      <c r="X136" s="17" t="s">
        <v>20</v>
      </c>
      <c r="Y136" s="17" t="s">
        <v>20</v>
      </c>
      <c r="Z136" s="17" t="s">
        <v>20</v>
      </c>
      <c r="AA136" s="17" t="s">
        <v>20</v>
      </c>
      <c r="AB136" s="17" t="s">
        <v>20</v>
      </c>
      <c r="AC136" s="17" t="s">
        <v>20</v>
      </c>
      <c r="AD136" s="17" t="s">
        <v>20</v>
      </c>
      <c r="AE136" s="17" t="s">
        <v>20</v>
      </c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4">
        <v>5</v>
      </c>
    </row>
    <row r="137" spans="1:113" ht="15" x14ac:dyDescent="0.2">
      <c r="A137" s="14" t="s">
        <v>236</v>
      </c>
      <c r="B137" s="10" t="s">
        <v>916</v>
      </c>
      <c r="C137" s="15" t="s">
        <v>598</v>
      </c>
      <c r="D137" s="14" t="s">
        <v>15</v>
      </c>
      <c r="E137" s="14" t="s">
        <v>16</v>
      </c>
      <c r="F137" s="14" t="s">
        <v>17</v>
      </c>
      <c r="G137" s="14" t="s">
        <v>390</v>
      </c>
      <c r="H137" s="14"/>
      <c r="I137" s="14" t="s">
        <v>20</v>
      </c>
      <c r="J137" s="11" t="s">
        <v>391</v>
      </c>
      <c r="K137" s="16">
        <v>23</v>
      </c>
      <c r="L137" s="12"/>
      <c r="M137" s="13"/>
      <c r="N137" s="17" t="s">
        <v>505</v>
      </c>
      <c r="O137" s="17" t="s">
        <v>18</v>
      </c>
      <c r="P137" s="17" t="s">
        <v>917</v>
      </c>
      <c r="Q137" s="17" t="s">
        <v>40</v>
      </c>
      <c r="R137" s="17" t="s">
        <v>18</v>
      </c>
      <c r="S137" s="17" t="s">
        <v>918</v>
      </c>
      <c r="T137" s="17" t="s">
        <v>20</v>
      </c>
      <c r="U137" s="17" t="s">
        <v>20</v>
      </c>
      <c r="V137" s="17" t="s">
        <v>20</v>
      </c>
      <c r="W137" s="17" t="s">
        <v>20</v>
      </c>
      <c r="X137" s="17" t="s">
        <v>20</v>
      </c>
      <c r="Y137" s="17" t="s">
        <v>20</v>
      </c>
      <c r="Z137" s="17" t="s">
        <v>20</v>
      </c>
      <c r="AA137" s="17" t="s">
        <v>20</v>
      </c>
      <c r="AB137" s="17" t="s">
        <v>20</v>
      </c>
      <c r="AC137" s="17" t="s">
        <v>20</v>
      </c>
      <c r="AD137" s="17" t="s">
        <v>20</v>
      </c>
      <c r="AE137" s="17" t="s">
        <v>20</v>
      </c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4">
        <v>5</v>
      </c>
    </row>
    <row r="138" spans="1:113" ht="15" x14ac:dyDescent="0.2">
      <c r="A138" s="14" t="s">
        <v>237</v>
      </c>
      <c r="B138" s="10" t="s">
        <v>919</v>
      </c>
      <c r="C138" s="15" t="s">
        <v>560</v>
      </c>
      <c r="D138" s="14" t="s">
        <v>15</v>
      </c>
      <c r="E138" s="14" t="s">
        <v>16</v>
      </c>
      <c r="F138" s="14" t="s">
        <v>17</v>
      </c>
      <c r="G138" s="14" t="s">
        <v>390</v>
      </c>
      <c r="H138" s="14"/>
      <c r="I138" s="14" t="s">
        <v>20</v>
      </c>
      <c r="J138" s="11" t="s">
        <v>394</v>
      </c>
      <c r="K138" s="16">
        <v>1</v>
      </c>
      <c r="L138" s="12"/>
      <c r="M138" s="13"/>
      <c r="N138" s="17" t="s">
        <v>561</v>
      </c>
      <c r="O138" s="17" t="s">
        <v>18</v>
      </c>
      <c r="P138" s="17" t="s">
        <v>920</v>
      </c>
      <c r="Q138" s="17" t="s">
        <v>921</v>
      </c>
      <c r="R138" s="17" t="s">
        <v>18</v>
      </c>
      <c r="S138" s="17" t="s">
        <v>920</v>
      </c>
      <c r="T138" s="17" t="s">
        <v>20</v>
      </c>
      <c r="U138" s="17" t="s">
        <v>20</v>
      </c>
      <c r="V138" s="17" t="s">
        <v>20</v>
      </c>
      <c r="W138" s="17" t="s">
        <v>20</v>
      </c>
      <c r="X138" s="17" t="s">
        <v>20</v>
      </c>
      <c r="Y138" s="17" t="s">
        <v>20</v>
      </c>
      <c r="Z138" s="17" t="s">
        <v>20</v>
      </c>
      <c r="AA138" s="17" t="s">
        <v>20</v>
      </c>
      <c r="AB138" s="17" t="s">
        <v>20</v>
      </c>
      <c r="AC138" s="17" t="s">
        <v>20</v>
      </c>
      <c r="AD138" s="17" t="s">
        <v>20</v>
      </c>
      <c r="AE138" s="17" t="s">
        <v>20</v>
      </c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4">
        <v>5</v>
      </c>
    </row>
    <row r="139" spans="1:113" ht="15" x14ac:dyDescent="0.2">
      <c r="A139" s="14" t="s">
        <v>238</v>
      </c>
      <c r="B139" s="10" t="s">
        <v>922</v>
      </c>
      <c r="C139" s="15" t="s">
        <v>508</v>
      </c>
      <c r="D139" s="14" t="s">
        <v>15</v>
      </c>
      <c r="E139" s="14" t="s">
        <v>16</v>
      </c>
      <c r="F139" s="14" t="s">
        <v>17</v>
      </c>
      <c r="G139" s="14" t="s">
        <v>390</v>
      </c>
      <c r="H139" s="14" t="s">
        <v>20</v>
      </c>
      <c r="I139" s="14" t="s">
        <v>20</v>
      </c>
      <c r="J139" s="11" t="s">
        <v>391</v>
      </c>
      <c r="K139" s="16">
        <v>71</v>
      </c>
      <c r="L139" s="12"/>
      <c r="M139" s="13"/>
      <c r="N139" s="17" t="s">
        <v>505</v>
      </c>
      <c r="O139" s="17" t="s">
        <v>18</v>
      </c>
      <c r="P139" s="17" t="s">
        <v>923</v>
      </c>
      <c r="Q139" s="17" t="s">
        <v>40</v>
      </c>
      <c r="R139" s="17" t="s">
        <v>18</v>
      </c>
      <c r="S139" s="17" t="s">
        <v>924</v>
      </c>
      <c r="T139" s="17" t="s">
        <v>20</v>
      </c>
      <c r="U139" s="17" t="s">
        <v>20</v>
      </c>
      <c r="V139" s="17" t="s">
        <v>20</v>
      </c>
      <c r="W139" s="17" t="s">
        <v>20</v>
      </c>
      <c r="X139" s="17" t="s">
        <v>20</v>
      </c>
      <c r="Y139" s="17" t="s">
        <v>20</v>
      </c>
      <c r="Z139" s="17" t="s">
        <v>20</v>
      </c>
      <c r="AA139" s="17" t="s">
        <v>20</v>
      </c>
      <c r="AB139" s="17" t="s">
        <v>20</v>
      </c>
      <c r="AC139" s="17" t="s">
        <v>20</v>
      </c>
      <c r="AD139" s="17" t="s">
        <v>20</v>
      </c>
      <c r="AE139" s="17" t="s">
        <v>20</v>
      </c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4">
        <v>5</v>
      </c>
    </row>
    <row r="140" spans="1:113" ht="15" x14ac:dyDescent="0.2">
      <c r="A140" s="14" t="s">
        <v>239</v>
      </c>
      <c r="B140" s="10" t="s">
        <v>925</v>
      </c>
      <c r="C140" s="15" t="s">
        <v>697</v>
      </c>
      <c r="D140" s="14" t="s">
        <v>15</v>
      </c>
      <c r="E140" s="14" t="s">
        <v>16</v>
      </c>
      <c r="F140" s="14" t="s">
        <v>17</v>
      </c>
      <c r="G140" s="14" t="s">
        <v>390</v>
      </c>
      <c r="H140" s="14" t="s">
        <v>20</v>
      </c>
      <c r="I140" s="14" t="s">
        <v>20</v>
      </c>
      <c r="J140" s="11" t="s">
        <v>394</v>
      </c>
      <c r="K140" s="16">
        <v>1</v>
      </c>
      <c r="L140" s="12"/>
      <c r="M140" s="13"/>
      <c r="N140" s="17" t="s">
        <v>19</v>
      </c>
      <c r="O140" s="17" t="s">
        <v>18</v>
      </c>
      <c r="P140" s="17" t="s">
        <v>926</v>
      </c>
      <c r="Q140" s="17" t="s">
        <v>20</v>
      </c>
      <c r="R140" s="17" t="s">
        <v>20</v>
      </c>
      <c r="S140" s="17" t="s">
        <v>20</v>
      </c>
      <c r="T140" s="17" t="s">
        <v>20</v>
      </c>
      <c r="U140" s="17" t="s">
        <v>20</v>
      </c>
      <c r="V140" s="17" t="s">
        <v>20</v>
      </c>
      <c r="W140" s="17" t="s">
        <v>20</v>
      </c>
      <c r="X140" s="17" t="s">
        <v>20</v>
      </c>
      <c r="Y140" s="17" t="s">
        <v>20</v>
      </c>
      <c r="Z140" s="17" t="s">
        <v>20</v>
      </c>
      <c r="AA140" s="17" t="s">
        <v>20</v>
      </c>
      <c r="AB140" s="17" t="s">
        <v>20</v>
      </c>
      <c r="AC140" s="17" t="s">
        <v>20</v>
      </c>
      <c r="AD140" s="17" t="s">
        <v>20</v>
      </c>
      <c r="AE140" s="17" t="s">
        <v>20</v>
      </c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4">
        <v>5</v>
      </c>
    </row>
    <row r="141" spans="1:113" ht="15" x14ac:dyDescent="0.2">
      <c r="A141" s="14" t="s">
        <v>240</v>
      </c>
      <c r="B141" s="10" t="s">
        <v>927</v>
      </c>
      <c r="C141" s="15" t="s">
        <v>928</v>
      </c>
      <c r="D141" s="14" t="s">
        <v>15</v>
      </c>
      <c r="E141" s="14" t="s">
        <v>16</v>
      </c>
      <c r="F141" s="14" t="s">
        <v>17</v>
      </c>
      <c r="G141" s="14" t="s">
        <v>390</v>
      </c>
      <c r="H141" s="14"/>
      <c r="I141" s="14" t="s">
        <v>20</v>
      </c>
      <c r="J141" s="11" t="s">
        <v>929</v>
      </c>
      <c r="K141" s="16">
        <v>6</v>
      </c>
      <c r="L141" s="12"/>
      <c r="M141" s="13"/>
      <c r="N141" s="17" t="s">
        <v>930</v>
      </c>
      <c r="O141" s="17" t="s">
        <v>18</v>
      </c>
      <c r="P141" s="17" t="s">
        <v>931</v>
      </c>
      <c r="Q141" s="17" t="s">
        <v>20</v>
      </c>
      <c r="R141" s="17" t="s">
        <v>20</v>
      </c>
      <c r="S141" s="17" t="s">
        <v>20</v>
      </c>
      <c r="T141" s="17" t="s">
        <v>20</v>
      </c>
      <c r="U141" s="17" t="s">
        <v>20</v>
      </c>
      <c r="V141" s="17" t="s">
        <v>20</v>
      </c>
      <c r="W141" s="17" t="s">
        <v>20</v>
      </c>
      <c r="X141" s="17" t="s">
        <v>20</v>
      </c>
      <c r="Y141" s="17" t="s">
        <v>20</v>
      </c>
      <c r="Z141" s="17" t="s">
        <v>20</v>
      </c>
      <c r="AA141" s="17" t="s">
        <v>20</v>
      </c>
      <c r="AB141" s="17" t="s">
        <v>20</v>
      </c>
      <c r="AC141" s="17" t="s">
        <v>20</v>
      </c>
      <c r="AD141" s="17" t="s">
        <v>20</v>
      </c>
      <c r="AE141" s="17" t="s">
        <v>20</v>
      </c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4">
        <v>5</v>
      </c>
    </row>
    <row r="142" spans="1:113" ht="15" x14ac:dyDescent="0.2">
      <c r="A142" s="14" t="s">
        <v>241</v>
      </c>
      <c r="B142" s="10" t="s">
        <v>932</v>
      </c>
      <c r="C142" s="15" t="s">
        <v>933</v>
      </c>
      <c r="D142" s="14" t="s">
        <v>15</v>
      </c>
      <c r="E142" s="14" t="s">
        <v>16</v>
      </c>
      <c r="F142" s="14" t="s">
        <v>17</v>
      </c>
      <c r="G142" s="14" t="s">
        <v>390</v>
      </c>
      <c r="H142" s="14" t="s">
        <v>20</v>
      </c>
      <c r="I142" s="14" t="s">
        <v>20</v>
      </c>
      <c r="J142" s="11" t="s">
        <v>394</v>
      </c>
      <c r="K142" s="16">
        <v>7</v>
      </c>
      <c r="L142" s="12"/>
      <c r="M142" s="13"/>
      <c r="N142" s="17" t="s">
        <v>19</v>
      </c>
      <c r="O142" s="17" t="s">
        <v>18</v>
      </c>
      <c r="P142" s="17" t="s">
        <v>934</v>
      </c>
      <c r="Q142" s="17" t="s">
        <v>20</v>
      </c>
      <c r="R142" s="17" t="s">
        <v>20</v>
      </c>
      <c r="S142" s="17" t="s">
        <v>20</v>
      </c>
      <c r="T142" s="17" t="s">
        <v>20</v>
      </c>
      <c r="U142" s="17" t="s">
        <v>20</v>
      </c>
      <c r="V142" s="17" t="s">
        <v>20</v>
      </c>
      <c r="W142" s="17" t="s">
        <v>20</v>
      </c>
      <c r="X142" s="17" t="s">
        <v>20</v>
      </c>
      <c r="Y142" s="17" t="s">
        <v>20</v>
      </c>
      <c r="Z142" s="17" t="s">
        <v>20</v>
      </c>
      <c r="AA142" s="17" t="s">
        <v>20</v>
      </c>
      <c r="AB142" s="17" t="s">
        <v>20</v>
      </c>
      <c r="AC142" s="17" t="s">
        <v>20</v>
      </c>
      <c r="AD142" s="17" t="s">
        <v>20</v>
      </c>
      <c r="AE142" s="17" t="s">
        <v>20</v>
      </c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4">
        <v>5</v>
      </c>
    </row>
    <row r="143" spans="1:113" ht="15" x14ac:dyDescent="0.2">
      <c r="A143" s="14" t="s">
        <v>242</v>
      </c>
      <c r="B143" s="10" t="s">
        <v>935</v>
      </c>
      <c r="C143" s="15" t="s">
        <v>936</v>
      </c>
      <c r="D143" s="14" t="s">
        <v>15</v>
      </c>
      <c r="E143" s="14" t="s">
        <v>16</v>
      </c>
      <c r="F143" s="14" t="s">
        <v>17</v>
      </c>
      <c r="G143" s="14" t="s">
        <v>390</v>
      </c>
      <c r="H143" s="14"/>
      <c r="I143" s="14" t="s">
        <v>20</v>
      </c>
      <c r="J143" s="11" t="s">
        <v>394</v>
      </c>
      <c r="K143" s="16">
        <v>5</v>
      </c>
      <c r="L143" s="12"/>
      <c r="M143" s="13"/>
      <c r="N143" s="17" t="s">
        <v>837</v>
      </c>
      <c r="O143" s="17" t="s">
        <v>18</v>
      </c>
      <c r="P143" s="17" t="s">
        <v>937</v>
      </c>
      <c r="Q143" s="17" t="s">
        <v>20</v>
      </c>
      <c r="R143" s="17" t="s">
        <v>20</v>
      </c>
      <c r="S143" s="17" t="s">
        <v>20</v>
      </c>
      <c r="T143" s="17" t="s">
        <v>20</v>
      </c>
      <c r="U143" s="17" t="s">
        <v>20</v>
      </c>
      <c r="V143" s="17" t="s">
        <v>20</v>
      </c>
      <c r="W143" s="17" t="s">
        <v>20</v>
      </c>
      <c r="X143" s="17" t="s">
        <v>20</v>
      </c>
      <c r="Y143" s="17" t="s">
        <v>20</v>
      </c>
      <c r="Z143" s="17" t="s">
        <v>20</v>
      </c>
      <c r="AA143" s="17" t="s">
        <v>20</v>
      </c>
      <c r="AB143" s="17" t="s">
        <v>20</v>
      </c>
      <c r="AC143" s="17" t="s">
        <v>20</v>
      </c>
      <c r="AD143" s="17" t="s">
        <v>20</v>
      </c>
      <c r="AE143" s="17" t="s">
        <v>20</v>
      </c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4">
        <v>5</v>
      </c>
    </row>
    <row r="144" spans="1:113" ht="15" x14ac:dyDescent="0.2">
      <c r="A144" s="14" t="s">
        <v>243</v>
      </c>
      <c r="B144" s="10" t="s">
        <v>938</v>
      </c>
      <c r="C144" s="15" t="s">
        <v>905</v>
      </c>
      <c r="D144" s="14" t="s">
        <v>453</v>
      </c>
      <c r="E144" s="14" t="s">
        <v>16</v>
      </c>
      <c r="F144" s="14" t="s">
        <v>17</v>
      </c>
      <c r="G144" s="14" t="s">
        <v>390</v>
      </c>
      <c r="H144" s="14" t="s">
        <v>20</v>
      </c>
      <c r="I144" s="14" t="s">
        <v>20</v>
      </c>
      <c r="J144" s="11" t="s">
        <v>394</v>
      </c>
      <c r="K144" s="16">
        <v>10</v>
      </c>
      <c r="L144" s="12"/>
      <c r="M144" s="13"/>
      <c r="N144" s="17" t="s">
        <v>939</v>
      </c>
      <c r="O144" s="17" t="s">
        <v>18</v>
      </c>
      <c r="P144" s="17" t="s">
        <v>940</v>
      </c>
      <c r="Q144" s="17" t="s">
        <v>20</v>
      </c>
      <c r="R144" s="17" t="s">
        <v>20</v>
      </c>
      <c r="S144" s="17" t="s">
        <v>20</v>
      </c>
      <c r="T144" s="17" t="s">
        <v>20</v>
      </c>
      <c r="U144" s="17" t="s">
        <v>20</v>
      </c>
      <c r="V144" s="17" t="s">
        <v>20</v>
      </c>
      <c r="W144" s="17" t="s">
        <v>20</v>
      </c>
      <c r="X144" s="17" t="s">
        <v>20</v>
      </c>
      <c r="Y144" s="17" t="s">
        <v>20</v>
      </c>
      <c r="Z144" s="17" t="s">
        <v>20</v>
      </c>
      <c r="AA144" s="17" t="s">
        <v>20</v>
      </c>
      <c r="AB144" s="17" t="s">
        <v>20</v>
      </c>
      <c r="AC144" s="17" t="s">
        <v>20</v>
      </c>
      <c r="AD144" s="17" t="s">
        <v>20</v>
      </c>
      <c r="AE144" s="17" t="s">
        <v>20</v>
      </c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4">
        <v>5</v>
      </c>
    </row>
    <row r="145" spans="1:113" ht="15" x14ac:dyDescent="0.2">
      <c r="A145" s="14" t="s">
        <v>244</v>
      </c>
      <c r="B145" s="10" t="s">
        <v>941</v>
      </c>
      <c r="C145" s="15" t="s">
        <v>722</v>
      </c>
      <c r="D145" s="14" t="s">
        <v>15</v>
      </c>
      <c r="E145" s="14" t="s">
        <v>16</v>
      </c>
      <c r="F145" s="14" t="s">
        <v>17</v>
      </c>
      <c r="G145" s="14" t="s">
        <v>390</v>
      </c>
      <c r="H145" s="14" t="s">
        <v>20</v>
      </c>
      <c r="I145" s="14" t="s">
        <v>20</v>
      </c>
      <c r="J145" s="11" t="s">
        <v>394</v>
      </c>
      <c r="K145" s="16">
        <v>46</v>
      </c>
      <c r="L145" s="12"/>
      <c r="M145" s="13"/>
      <c r="N145" s="17" t="s">
        <v>266</v>
      </c>
      <c r="O145" s="17" t="s">
        <v>18</v>
      </c>
      <c r="P145" s="17" t="s">
        <v>942</v>
      </c>
      <c r="Q145" s="17" t="s">
        <v>20</v>
      </c>
      <c r="R145" s="17" t="s">
        <v>20</v>
      </c>
      <c r="S145" s="17" t="s">
        <v>20</v>
      </c>
      <c r="T145" s="17" t="s">
        <v>20</v>
      </c>
      <c r="U145" s="17" t="s">
        <v>20</v>
      </c>
      <c r="V145" s="17" t="s">
        <v>20</v>
      </c>
      <c r="W145" s="17" t="s">
        <v>20</v>
      </c>
      <c r="X145" s="17" t="s">
        <v>20</v>
      </c>
      <c r="Y145" s="17" t="s">
        <v>20</v>
      </c>
      <c r="Z145" s="17" t="s">
        <v>20</v>
      </c>
      <c r="AA145" s="17" t="s">
        <v>20</v>
      </c>
      <c r="AB145" s="17" t="s">
        <v>20</v>
      </c>
      <c r="AC145" s="17" t="s">
        <v>20</v>
      </c>
      <c r="AD145" s="17" t="s">
        <v>20</v>
      </c>
      <c r="AE145" s="17" t="s">
        <v>20</v>
      </c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4">
        <v>5</v>
      </c>
    </row>
    <row r="146" spans="1:113" ht="15" x14ac:dyDescent="0.2">
      <c r="A146" s="14" t="s">
        <v>245</v>
      </c>
      <c r="B146" s="10" t="s">
        <v>943</v>
      </c>
      <c r="C146" s="15" t="s">
        <v>644</v>
      </c>
      <c r="D146" s="14" t="s">
        <v>15</v>
      </c>
      <c r="E146" s="14" t="s">
        <v>16</v>
      </c>
      <c r="F146" s="14" t="s">
        <v>17</v>
      </c>
      <c r="G146" s="14" t="s">
        <v>390</v>
      </c>
      <c r="H146" s="14" t="s">
        <v>20</v>
      </c>
      <c r="I146" s="14" t="s">
        <v>20</v>
      </c>
      <c r="J146" s="11" t="s">
        <v>394</v>
      </c>
      <c r="K146" s="16">
        <v>1</v>
      </c>
      <c r="L146" s="12"/>
      <c r="M146" s="13"/>
      <c r="N146" s="17" t="s">
        <v>939</v>
      </c>
      <c r="O146" s="17" t="s">
        <v>18</v>
      </c>
      <c r="P146" s="17" t="s">
        <v>944</v>
      </c>
      <c r="Q146" s="17" t="s">
        <v>20</v>
      </c>
      <c r="R146" s="17" t="s">
        <v>20</v>
      </c>
      <c r="S146" s="17" t="s">
        <v>20</v>
      </c>
      <c r="T146" s="17" t="s">
        <v>20</v>
      </c>
      <c r="U146" s="17" t="s">
        <v>20</v>
      </c>
      <c r="V146" s="17" t="s">
        <v>20</v>
      </c>
      <c r="W146" s="17" t="s">
        <v>20</v>
      </c>
      <c r="X146" s="17" t="s">
        <v>20</v>
      </c>
      <c r="Y146" s="17" t="s">
        <v>20</v>
      </c>
      <c r="Z146" s="17" t="s">
        <v>20</v>
      </c>
      <c r="AA146" s="17" t="s">
        <v>20</v>
      </c>
      <c r="AB146" s="17" t="s">
        <v>20</v>
      </c>
      <c r="AC146" s="17" t="s">
        <v>20</v>
      </c>
      <c r="AD146" s="17" t="s">
        <v>20</v>
      </c>
      <c r="AE146" s="17" t="s">
        <v>20</v>
      </c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4">
        <v>5</v>
      </c>
    </row>
    <row r="147" spans="1:113" ht="15" x14ac:dyDescent="0.2">
      <c r="A147" s="14" t="s">
        <v>246</v>
      </c>
      <c r="B147" s="10" t="s">
        <v>945</v>
      </c>
      <c r="C147" s="15" t="s">
        <v>518</v>
      </c>
      <c r="D147" s="14" t="s">
        <v>15</v>
      </c>
      <c r="E147" s="14" t="s">
        <v>16</v>
      </c>
      <c r="F147" s="14" t="s">
        <v>17</v>
      </c>
      <c r="G147" s="14" t="s">
        <v>390</v>
      </c>
      <c r="H147" s="14" t="s">
        <v>20</v>
      </c>
      <c r="I147" s="14" t="s">
        <v>20</v>
      </c>
      <c r="J147" s="11" t="s">
        <v>419</v>
      </c>
      <c r="K147" s="16">
        <v>2</v>
      </c>
      <c r="L147" s="12"/>
      <c r="M147" s="13"/>
      <c r="N147" s="17" t="s">
        <v>46</v>
      </c>
      <c r="O147" s="17" t="s">
        <v>18</v>
      </c>
      <c r="P147" s="17" t="s">
        <v>946</v>
      </c>
      <c r="Q147" s="17" t="s">
        <v>46</v>
      </c>
      <c r="R147" s="17" t="s">
        <v>18</v>
      </c>
      <c r="S147" s="17" t="s">
        <v>947</v>
      </c>
      <c r="T147" s="17" t="s">
        <v>20</v>
      </c>
      <c r="U147" s="17" t="s">
        <v>20</v>
      </c>
      <c r="V147" s="17" t="s">
        <v>20</v>
      </c>
      <c r="W147" s="17" t="s">
        <v>20</v>
      </c>
      <c r="X147" s="17" t="s">
        <v>20</v>
      </c>
      <c r="Y147" s="17" t="s">
        <v>20</v>
      </c>
      <c r="Z147" s="17" t="s">
        <v>20</v>
      </c>
      <c r="AA147" s="17" t="s">
        <v>20</v>
      </c>
      <c r="AB147" s="17" t="s">
        <v>20</v>
      </c>
      <c r="AC147" s="17" t="s">
        <v>20</v>
      </c>
      <c r="AD147" s="17" t="s">
        <v>20</v>
      </c>
      <c r="AE147" s="17" t="s">
        <v>20</v>
      </c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4">
        <v>5</v>
      </c>
    </row>
    <row r="148" spans="1:113" ht="15" x14ac:dyDescent="0.2">
      <c r="A148" s="14" t="s">
        <v>247</v>
      </c>
      <c r="B148" s="10" t="s">
        <v>948</v>
      </c>
      <c r="C148" s="15" t="s">
        <v>758</v>
      </c>
      <c r="D148" s="14" t="s">
        <v>15</v>
      </c>
      <c r="E148" s="14" t="s">
        <v>16</v>
      </c>
      <c r="F148" s="14" t="s">
        <v>17</v>
      </c>
      <c r="G148" s="14" t="s">
        <v>390</v>
      </c>
      <c r="H148" s="14" t="s">
        <v>20</v>
      </c>
      <c r="I148" s="14" t="s">
        <v>20</v>
      </c>
      <c r="J148" s="11" t="s">
        <v>394</v>
      </c>
      <c r="K148" s="16">
        <v>4</v>
      </c>
      <c r="L148" s="12"/>
      <c r="M148" s="13"/>
      <c r="N148" s="17" t="s">
        <v>266</v>
      </c>
      <c r="O148" s="17" t="s">
        <v>18</v>
      </c>
      <c r="P148" s="17" t="s">
        <v>949</v>
      </c>
      <c r="Q148" s="17" t="s">
        <v>20</v>
      </c>
      <c r="R148" s="17" t="s">
        <v>20</v>
      </c>
      <c r="S148" s="17" t="s">
        <v>20</v>
      </c>
      <c r="T148" s="17" t="s">
        <v>20</v>
      </c>
      <c r="U148" s="17" t="s">
        <v>20</v>
      </c>
      <c r="V148" s="17" t="s">
        <v>20</v>
      </c>
      <c r="W148" s="17" t="s">
        <v>20</v>
      </c>
      <c r="X148" s="17" t="s">
        <v>20</v>
      </c>
      <c r="Y148" s="17" t="s">
        <v>20</v>
      </c>
      <c r="Z148" s="17" t="s">
        <v>20</v>
      </c>
      <c r="AA148" s="17" t="s">
        <v>20</v>
      </c>
      <c r="AB148" s="17" t="s">
        <v>20</v>
      </c>
      <c r="AC148" s="17" t="s">
        <v>20</v>
      </c>
      <c r="AD148" s="17" t="s">
        <v>20</v>
      </c>
      <c r="AE148" s="17" t="s">
        <v>20</v>
      </c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4">
        <v>5</v>
      </c>
    </row>
    <row r="149" spans="1:113" ht="15" x14ac:dyDescent="0.2">
      <c r="A149" s="14" t="s">
        <v>248</v>
      </c>
      <c r="B149" s="10" t="s">
        <v>950</v>
      </c>
      <c r="C149" s="15" t="s">
        <v>951</v>
      </c>
      <c r="D149" s="14" t="s">
        <v>15</v>
      </c>
      <c r="E149" s="14" t="s">
        <v>16</v>
      </c>
      <c r="F149" s="14" t="s">
        <v>17</v>
      </c>
      <c r="G149" s="14" t="s">
        <v>390</v>
      </c>
      <c r="H149" s="14" t="s">
        <v>20</v>
      </c>
      <c r="I149" s="14" t="s">
        <v>20</v>
      </c>
      <c r="J149" s="11" t="s">
        <v>394</v>
      </c>
      <c r="K149" s="16">
        <v>1</v>
      </c>
      <c r="L149" s="12"/>
      <c r="M149" s="13"/>
      <c r="N149" s="17" t="s">
        <v>837</v>
      </c>
      <c r="O149" s="17" t="s">
        <v>18</v>
      </c>
      <c r="P149" s="17" t="s">
        <v>952</v>
      </c>
      <c r="Q149" s="17" t="s">
        <v>20</v>
      </c>
      <c r="R149" s="17" t="s">
        <v>20</v>
      </c>
      <c r="S149" s="17" t="s">
        <v>20</v>
      </c>
      <c r="T149" s="17" t="s">
        <v>20</v>
      </c>
      <c r="U149" s="17" t="s">
        <v>20</v>
      </c>
      <c r="V149" s="17" t="s">
        <v>20</v>
      </c>
      <c r="W149" s="17" t="s">
        <v>20</v>
      </c>
      <c r="X149" s="17" t="s">
        <v>20</v>
      </c>
      <c r="Y149" s="17" t="s">
        <v>20</v>
      </c>
      <c r="Z149" s="17" t="s">
        <v>20</v>
      </c>
      <c r="AA149" s="17" t="s">
        <v>20</v>
      </c>
      <c r="AB149" s="17" t="s">
        <v>20</v>
      </c>
      <c r="AC149" s="17" t="s">
        <v>20</v>
      </c>
      <c r="AD149" s="17" t="s">
        <v>20</v>
      </c>
      <c r="AE149" s="17" t="s">
        <v>20</v>
      </c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4">
        <v>5</v>
      </c>
    </row>
    <row r="150" spans="1:113" ht="15" x14ac:dyDescent="0.2">
      <c r="A150" s="14" t="s">
        <v>249</v>
      </c>
      <c r="B150" s="10" t="s">
        <v>953</v>
      </c>
      <c r="C150" s="15" t="s">
        <v>758</v>
      </c>
      <c r="D150" s="14" t="s">
        <v>15</v>
      </c>
      <c r="E150" s="14" t="s">
        <v>16</v>
      </c>
      <c r="F150" s="14" t="s">
        <v>17</v>
      </c>
      <c r="G150" s="14" t="s">
        <v>390</v>
      </c>
      <c r="H150" s="14" t="s">
        <v>20</v>
      </c>
      <c r="I150" s="14" t="s">
        <v>20</v>
      </c>
      <c r="J150" s="11" t="s">
        <v>394</v>
      </c>
      <c r="K150" s="16">
        <v>3</v>
      </c>
      <c r="L150" s="12"/>
      <c r="M150" s="13"/>
      <c r="N150" s="17" t="s">
        <v>837</v>
      </c>
      <c r="O150" s="17" t="s">
        <v>18</v>
      </c>
      <c r="P150" s="17" t="s">
        <v>954</v>
      </c>
      <c r="Q150" s="17" t="s">
        <v>20</v>
      </c>
      <c r="R150" s="17" t="s">
        <v>20</v>
      </c>
      <c r="S150" s="17" t="s">
        <v>20</v>
      </c>
      <c r="T150" s="17" t="s">
        <v>20</v>
      </c>
      <c r="U150" s="17" t="s">
        <v>20</v>
      </c>
      <c r="V150" s="17" t="s">
        <v>20</v>
      </c>
      <c r="W150" s="17" t="s">
        <v>20</v>
      </c>
      <c r="X150" s="17" t="s">
        <v>20</v>
      </c>
      <c r="Y150" s="17" t="s">
        <v>20</v>
      </c>
      <c r="Z150" s="17" t="s">
        <v>20</v>
      </c>
      <c r="AA150" s="17" t="s">
        <v>20</v>
      </c>
      <c r="AB150" s="17" t="s">
        <v>20</v>
      </c>
      <c r="AC150" s="17" t="s">
        <v>20</v>
      </c>
      <c r="AD150" s="17" t="s">
        <v>20</v>
      </c>
      <c r="AE150" s="17" t="s">
        <v>20</v>
      </c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4">
        <v>5</v>
      </c>
    </row>
    <row r="151" spans="1:113" ht="15" x14ac:dyDescent="0.2">
      <c r="A151" s="14" t="s">
        <v>250</v>
      </c>
      <c r="B151" s="10" t="s">
        <v>955</v>
      </c>
      <c r="C151" s="15" t="s">
        <v>956</v>
      </c>
      <c r="D151" s="14" t="s">
        <v>15</v>
      </c>
      <c r="E151" s="14" t="s">
        <v>16</v>
      </c>
      <c r="F151" s="14" t="s">
        <v>17</v>
      </c>
      <c r="G151" s="14" t="s">
        <v>390</v>
      </c>
      <c r="H151" s="14" t="s">
        <v>20</v>
      </c>
      <c r="I151" s="14" t="s">
        <v>20</v>
      </c>
      <c r="J151" s="11" t="s">
        <v>394</v>
      </c>
      <c r="K151" s="16">
        <v>1</v>
      </c>
      <c r="L151" s="12"/>
      <c r="M151" s="13"/>
      <c r="N151" s="17" t="s">
        <v>837</v>
      </c>
      <c r="O151" s="17" t="s">
        <v>18</v>
      </c>
      <c r="P151" s="17" t="s">
        <v>957</v>
      </c>
      <c r="Q151" s="17" t="s">
        <v>20</v>
      </c>
      <c r="R151" s="17" t="s">
        <v>20</v>
      </c>
      <c r="S151" s="17" t="s">
        <v>20</v>
      </c>
      <c r="T151" s="17" t="s">
        <v>20</v>
      </c>
      <c r="U151" s="17" t="s">
        <v>20</v>
      </c>
      <c r="V151" s="17" t="s">
        <v>20</v>
      </c>
      <c r="W151" s="17" t="s">
        <v>20</v>
      </c>
      <c r="X151" s="17" t="s">
        <v>20</v>
      </c>
      <c r="Y151" s="17" t="s">
        <v>20</v>
      </c>
      <c r="Z151" s="17" t="s">
        <v>20</v>
      </c>
      <c r="AA151" s="17" t="s">
        <v>20</v>
      </c>
      <c r="AB151" s="17" t="s">
        <v>20</v>
      </c>
      <c r="AC151" s="17" t="s">
        <v>20</v>
      </c>
      <c r="AD151" s="17" t="s">
        <v>20</v>
      </c>
      <c r="AE151" s="17" t="s">
        <v>20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4">
        <v>5</v>
      </c>
    </row>
    <row r="152" spans="1:113" ht="15" x14ac:dyDescent="0.2">
      <c r="A152" s="14" t="s">
        <v>251</v>
      </c>
      <c r="B152" s="10" t="s">
        <v>958</v>
      </c>
      <c r="C152" s="15" t="s">
        <v>959</v>
      </c>
      <c r="D152" s="14" t="s">
        <v>15</v>
      </c>
      <c r="E152" s="14" t="s">
        <v>16</v>
      </c>
      <c r="F152" s="14" t="s">
        <v>17</v>
      </c>
      <c r="G152" s="14" t="s">
        <v>390</v>
      </c>
      <c r="H152" s="14"/>
      <c r="I152" s="14" t="s">
        <v>20</v>
      </c>
      <c r="J152" s="11" t="s">
        <v>394</v>
      </c>
      <c r="K152" s="16">
        <v>1</v>
      </c>
      <c r="L152" s="12"/>
      <c r="M152" s="13"/>
      <c r="N152" s="17" t="s">
        <v>837</v>
      </c>
      <c r="O152" s="17" t="s">
        <v>18</v>
      </c>
      <c r="P152" s="17" t="s">
        <v>960</v>
      </c>
      <c r="Q152" s="17" t="s">
        <v>20</v>
      </c>
      <c r="R152" s="17" t="s">
        <v>20</v>
      </c>
      <c r="S152" s="17" t="s">
        <v>20</v>
      </c>
      <c r="T152" s="17" t="s">
        <v>20</v>
      </c>
      <c r="U152" s="17" t="s">
        <v>20</v>
      </c>
      <c r="V152" s="17" t="s">
        <v>20</v>
      </c>
      <c r="W152" s="17" t="s">
        <v>20</v>
      </c>
      <c r="X152" s="17" t="s">
        <v>20</v>
      </c>
      <c r="Y152" s="17" t="s">
        <v>20</v>
      </c>
      <c r="Z152" s="17" t="s">
        <v>20</v>
      </c>
      <c r="AA152" s="17" t="s">
        <v>20</v>
      </c>
      <c r="AB152" s="17" t="s">
        <v>20</v>
      </c>
      <c r="AC152" s="17" t="s">
        <v>20</v>
      </c>
      <c r="AD152" s="17" t="s">
        <v>20</v>
      </c>
      <c r="AE152" s="17" t="s">
        <v>20</v>
      </c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4">
        <v>5</v>
      </c>
    </row>
    <row r="153" spans="1:113" ht="15" x14ac:dyDescent="0.2">
      <c r="A153" s="14" t="s">
        <v>252</v>
      </c>
      <c r="B153" s="10" t="s">
        <v>961</v>
      </c>
      <c r="C153" s="15" t="s">
        <v>962</v>
      </c>
      <c r="D153" s="14" t="s">
        <v>15</v>
      </c>
      <c r="E153" s="14" t="s">
        <v>16</v>
      </c>
      <c r="F153" s="14" t="s">
        <v>17</v>
      </c>
      <c r="G153" s="14" t="s">
        <v>390</v>
      </c>
      <c r="H153" s="14"/>
      <c r="I153" s="14" t="s">
        <v>20</v>
      </c>
      <c r="J153" s="11" t="s">
        <v>394</v>
      </c>
      <c r="K153" s="16">
        <v>1</v>
      </c>
      <c r="L153" s="12"/>
      <c r="M153" s="13"/>
      <c r="N153" s="17" t="s">
        <v>19</v>
      </c>
      <c r="O153" s="17" t="s">
        <v>18</v>
      </c>
      <c r="P153" s="17" t="s">
        <v>963</v>
      </c>
      <c r="Q153" s="17" t="s">
        <v>101</v>
      </c>
      <c r="R153" s="17" t="s">
        <v>18</v>
      </c>
      <c r="S153" s="17" t="s">
        <v>964</v>
      </c>
      <c r="T153" s="17" t="s">
        <v>20</v>
      </c>
      <c r="U153" s="17" t="s">
        <v>20</v>
      </c>
      <c r="V153" s="17" t="s">
        <v>20</v>
      </c>
      <c r="W153" s="17" t="s">
        <v>20</v>
      </c>
      <c r="X153" s="17" t="s">
        <v>20</v>
      </c>
      <c r="Y153" s="17" t="s">
        <v>20</v>
      </c>
      <c r="Z153" s="17" t="s">
        <v>20</v>
      </c>
      <c r="AA153" s="17" t="s">
        <v>20</v>
      </c>
      <c r="AB153" s="17" t="s">
        <v>20</v>
      </c>
      <c r="AC153" s="17" t="s">
        <v>20</v>
      </c>
      <c r="AD153" s="17" t="s">
        <v>20</v>
      </c>
      <c r="AE153" s="17" t="s">
        <v>20</v>
      </c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4">
        <v>5</v>
      </c>
    </row>
    <row r="154" spans="1:113" ht="15" x14ac:dyDescent="0.2">
      <c r="A154" s="14" t="s">
        <v>253</v>
      </c>
      <c r="B154" s="10" t="s">
        <v>965</v>
      </c>
      <c r="C154" s="15" t="s">
        <v>966</v>
      </c>
      <c r="D154" s="14" t="s">
        <v>15</v>
      </c>
      <c r="E154" s="14" t="s">
        <v>16</v>
      </c>
      <c r="F154" s="14" t="s">
        <v>17</v>
      </c>
      <c r="G154" s="14" t="s">
        <v>390</v>
      </c>
      <c r="H154" s="14" t="s">
        <v>20</v>
      </c>
      <c r="I154" s="14" t="s">
        <v>20</v>
      </c>
      <c r="J154" s="11" t="s">
        <v>394</v>
      </c>
      <c r="K154" s="16">
        <v>1</v>
      </c>
      <c r="L154" s="12"/>
      <c r="M154" s="13"/>
      <c r="N154" s="17" t="s">
        <v>967</v>
      </c>
      <c r="O154" s="17" t="s">
        <v>18</v>
      </c>
      <c r="P154" s="17" t="s">
        <v>968</v>
      </c>
      <c r="Q154" s="17" t="s">
        <v>20</v>
      </c>
      <c r="R154" s="17" t="s">
        <v>20</v>
      </c>
      <c r="S154" s="17" t="s">
        <v>20</v>
      </c>
      <c r="T154" s="17" t="s">
        <v>20</v>
      </c>
      <c r="U154" s="17" t="s">
        <v>20</v>
      </c>
      <c r="V154" s="17" t="s">
        <v>20</v>
      </c>
      <c r="W154" s="17" t="s">
        <v>20</v>
      </c>
      <c r="X154" s="17" t="s">
        <v>20</v>
      </c>
      <c r="Y154" s="17" t="s">
        <v>20</v>
      </c>
      <c r="Z154" s="17" t="s">
        <v>20</v>
      </c>
      <c r="AA154" s="17" t="s">
        <v>20</v>
      </c>
      <c r="AB154" s="17" t="s">
        <v>20</v>
      </c>
      <c r="AC154" s="17" t="s">
        <v>20</v>
      </c>
      <c r="AD154" s="17" t="s">
        <v>20</v>
      </c>
      <c r="AE154" s="17" t="s">
        <v>20</v>
      </c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4">
        <v>5</v>
      </c>
    </row>
    <row r="155" spans="1:113" ht="15" x14ac:dyDescent="0.2">
      <c r="A155" s="14" t="s">
        <v>254</v>
      </c>
      <c r="B155" s="10" t="s">
        <v>969</v>
      </c>
      <c r="C155" s="15" t="s">
        <v>970</v>
      </c>
      <c r="D155" s="14" t="s">
        <v>15</v>
      </c>
      <c r="E155" s="14" t="s">
        <v>16</v>
      </c>
      <c r="F155" s="14" t="s">
        <v>17</v>
      </c>
      <c r="G155" s="14" t="s">
        <v>390</v>
      </c>
      <c r="H155" s="14"/>
      <c r="I155" s="14" t="s">
        <v>20</v>
      </c>
      <c r="J155" s="11" t="s">
        <v>394</v>
      </c>
      <c r="K155" s="16">
        <v>1</v>
      </c>
      <c r="L155" s="12"/>
      <c r="M155" s="13"/>
      <c r="N155" s="17" t="s">
        <v>894</v>
      </c>
      <c r="O155" s="17" t="s">
        <v>18</v>
      </c>
      <c r="P155" s="17" t="s">
        <v>971</v>
      </c>
      <c r="Q155" s="17" t="s">
        <v>20</v>
      </c>
      <c r="R155" s="17" t="s">
        <v>20</v>
      </c>
      <c r="S155" s="17" t="s">
        <v>20</v>
      </c>
      <c r="T155" s="17" t="s">
        <v>20</v>
      </c>
      <c r="U155" s="17" t="s">
        <v>20</v>
      </c>
      <c r="V155" s="17" t="s">
        <v>20</v>
      </c>
      <c r="W155" s="17" t="s">
        <v>20</v>
      </c>
      <c r="X155" s="17" t="s">
        <v>20</v>
      </c>
      <c r="Y155" s="17" t="s">
        <v>20</v>
      </c>
      <c r="Z155" s="17" t="s">
        <v>20</v>
      </c>
      <c r="AA155" s="17" t="s">
        <v>20</v>
      </c>
      <c r="AB155" s="17" t="s">
        <v>20</v>
      </c>
      <c r="AC155" s="17" t="s">
        <v>20</v>
      </c>
      <c r="AD155" s="17" t="s">
        <v>20</v>
      </c>
      <c r="AE155" s="17" t="s">
        <v>20</v>
      </c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4">
        <v>5</v>
      </c>
    </row>
    <row r="156" spans="1:113" ht="15" x14ac:dyDescent="0.2">
      <c r="A156" s="14" t="s">
        <v>255</v>
      </c>
      <c r="B156" s="10" t="s">
        <v>972</v>
      </c>
      <c r="C156" s="15" t="s">
        <v>973</v>
      </c>
      <c r="D156" s="14" t="s">
        <v>15</v>
      </c>
      <c r="E156" s="14" t="s">
        <v>16</v>
      </c>
      <c r="F156" s="14" t="s">
        <v>17</v>
      </c>
      <c r="G156" s="14" t="s">
        <v>390</v>
      </c>
      <c r="H156" s="14" t="s">
        <v>20</v>
      </c>
      <c r="I156" s="14" t="s">
        <v>20</v>
      </c>
      <c r="J156" s="11" t="s">
        <v>391</v>
      </c>
      <c r="K156" s="16">
        <v>12</v>
      </c>
      <c r="L156" s="12"/>
      <c r="M156" s="13"/>
      <c r="N156" s="17" t="s">
        <v>40</v>
      </c>
      <c r="O156" s="17" t="s">
        <v>18</v>
      </c>
      <c r="P156" s="17" t="s">
        <v>974</v>
      </c>
      <c r="Q156" s="17" t="s">
        <v>20</v>
      </c>
      <c r="R156" s="17" t="s">
        <v>20</v>
      </c>
      <c r="S156" s="17" t="s">
        <v>20</v>
      </c>
      <c r="T156" s="17" t="s">
        <v>20</v>
      </c>
      <c r="U156" s="17" t="s">
        <v>20</v>
      </c>
      <c r="V156" s="17" t="s">
        <v>20</v>
      </c>
      <c r="W156" s="17" t="s">
        <v>20</v>
      </c>
      <c r="X156" s="17" t="s">
        <v>20</v>
      </c>
      <c r="Y156" s="17" t="s">
        <v>20</v>
      </c>
      <c r="Z156" s="17" t="s">
        <v>20</v>
      </c>
      <c r="AA156" s="17" t="s">
        <v>20</v>
      </c>
      <c r="AB156" s="17" t="s">
        <v>20</v>
      </c>
      <c r="AC156" s="17" t="s">
        <v>20</v>
      </c>
      <c r="AD156" s="17" t="s">
        <v>20</v>
      </c>
      <c r="AE156" s="17" t="s">
        <v>20</v>
      </c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4">
        <v>5</v>
      </c>
    </row>
    <row r="157" spans="1:113" ht="15" x14ac:dyDescent="0.2">
      <c r="A157" s="14" t="s">
        <v>256</v>
      </c>
      <c r="B157" s="10" t="s">
        <v>975</v>
      </c>
      <c r="C157" s="15" t="s">
        <v>976</v>
      </c>
      <c r="D157" s="14" t="s">
        <v>15</v>
      </c>
      <c r="E157" s="14" t="s">
        <v>16</v>
      </c>
      <c r="F157" s="14" t="s">
        <v>17</v>
      </c>
      <c r="G157" s="14" t="s">
        <v>390</v>
      </c>
      <c r="H157" s="14" t="s">
        <v>20</v>
      </c>
      <c r="I157" s="14" t="s">
        <v>20</v>
      </c>
      <c r="J157" s="11" t="s">
        <v>394</v>
      </c>
      <c r="K157" s="16">
        <v>6</v>
      </c>
      <c r="L157" s="12"/>
      <c r="M157" s="13"/>
      <c r="N157" s="17" t="s">
        <v>266</v>
      </c>
      <c r="O157" s="17" t="s">
        <v>18</v>
      </c>
      <c r="P157" s="17" t="s">
        <v>977</v>
      </c>
      <c r="Q157" s="17" t="s">
        <v>20</v>
      </c>
      <c r="R157" s="17" t="s">
        <v>20</v>
      </c>
      <c r="S157" s="17" t="s">
        <v>20</v>
      </c>
      <c r="T157" s="17" t="s">
        <v>20</v>
      </c>
      <c r="U157" s="17" t="s">
        <v>20</v>
      </c>
      <c r="V157" s="17" t="s">
        <v>20</v>
      </c>
      <c r="W157" s="17" t="s">
        <v>20</v>
      </c>
      <c r="X157" s="17" t="s">
        <v>20</v>
      </c>
      <c r="Y157" s="17" t="s">
        <v>20</v>
      </c>
      <c r="Z157" s="17" t="s">
        <v>20</v>
      </c>
      <c r="AA157" s="17" t="s">
        <v>20</v>
      </c>
      <c r="AB157" s="17" t="s">
        <v>20</v>
      </c>
      <c r="AC157" s="17" t="s">
        <v>20</v>
      </c>
      <c r="AD157" s="17" t="s">
        <v>20</v>
      </c>
      <c r="AE157" s="17" t="s">
        <v>20</v>
      </c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4">
        <v>5</v>
      </c>
    </row>
    <row r="158" spans="1:113" ht="15" x14ac:dyDescent="0.2">
      <c r="A158" s="14" t="s">
        <v>257</v>
      </c>
      <c r="B158" s="10" t="s">
        <v>978</v>
      </c>
      <c r="C158" s="15" t="s">
        <v>979</v>
      </c>
      <c r="D158" s="14" t="s">
        <v>15</v>
      </c>
      <c r="E158" s="14" t="s">
        <v>16</v>
      </c>
      <c r="F158" s="14" t="s">
        <v>17</v>
      </c>
      <c r="G158" s="14" t="s">
        <v>390</v>
      </c>
      <c r="H158" s="14" t="s">
        <v>20</v>
      </c>
      <c r="I158" s="14" t="s">
        <v>20</v>
      </c>
      <c r="J158" s="11" t="s">
        <v>394</v>
      </c>
      <c r="K158" s="16">
        <v>1</v>
      </c>
      <c r="L158" s="12"/>
      <c r="M158" s="13"/>
      <c r="N158" s="17" t="s">
        <v>19</v>
      </c>
      <c r="O158" s="17" t="s">
        <v>18</v>
      </c>
      <c r="P158" s="17" t="s">
        <v>980</v>
      </c>
      <c r="Q158" s="17" t="s">
        <v>20</v>
      </c>
      <c r="R158" s="17" t="s">
        <v>20</v>
      </c>
      <c r="S158" s="17" t="s">
        <v>20</v>
      </c>
      <c r="T158" s="17" t="s">
        <v>20</v>
      </c>
      <c r="U158" s="17" t="s">
        <v>20</v>
      </c>
      <c r="V158" s="17" t="s">
        <v>20</v>
      </c>
      <c r="W158" s="17" t="s">
        <v>20</v>
      </c>
      <c r="X158" s="17" t="s">
        <v>20</v>
      </c>
      <c r="Y158" s="17" t="s">
        <v>20</v>
      </c>
      <c r="Z158" s="17" t="s">
        <v>20</v>
      </c>
      <c r="AA158" s="17" t="s">
        <v>20</v>
      </c>
      <c r="AB158" s="17" t="s">
        <v>20</v>
      </c>
      <c r="AC158" s="17" t="s">
        <v>20</v>
      </c>
      <c r="AD158" s="17" t="s">
        <v>20</v>
      </c>
      <c r="AE158" s="17" t="s">
        <v>20</v>
      </c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4">
        <v>5</v>
      </c>
    </row>
    <row r="159" spans="1:113" ht="15" x14ac:dyDescent="0.2">
      <c r="A159" s="14" t="s">
        <v>258</v>
      </c>
      <c r="B159" s="10" t="s">
        <v>981</v>
      </c>
      <c r="C159" s="15" t="s">
        <v>982</v>
      </c>
      <c r="D159" s="14" t="s">
        <v>15</v>
      </c>
      <c r="E159" s="14" t="s">
        <v>16</v>
      </c>
      <c r="F159" s="14" t="s">
        <v>17</v>
      </c>
      <c r="G159" s="14" t="s">
        <v>390</v>
      </c>
      <c r="H159" s="14"/>
      <c r="I159" s="14" t="s">
        <v>20</v>
      </c>
      <c r="J159" s="11" t="s">
        <v>419</v>
      </c>
      <c r="K159" s="16">
        <v>2</v>
      </c>
      <c r="L159" s="12"/>
      <c r="M159" s="13"/>
      <c r="N159" s="17" t="s">
        <v>46</v>
      </c>
      <c r="O159" s="17" t="s">
        <v>18</v>
      </c>
      <c r="P159" s="17" t="s">
        <v>983</v>
      </c>
      <c r="Q159" s="17" t="s">
        <v>46</v>
      </c>
      <c r="R159" s="17" t="s">
        <v>18</v>
      </c>
      <c r="S159" s="17" t="s">
        <v>984</v>
      </c>
      <c r="T159" s="17" t="s">
        <v>56</v>
      </c>
      <c r="U159" s="17" t="s">
        <v>18</v>
      </c>
      <c r="V159" s="17" t="s">
        <v>984</v>
      </c>
      <c r="W159" s="17" t="s">
        <v>20</v>
      </c>
      <c r="X159" s="17" t="s">
        <v>20</v>
      </c>
      <c r="Y159" s="17" t="s">
        <v>20</v>
      </c>
      <c r="Z159" s="17" t="s">
        <v>20</v>
      </c>
      <c r="AA159" s="17" t="s">
        <v>20</v>
      </c>
      <c r="AB159" s="17" t="s">
        <v>20</v>
      </c>
      <c r="AC159" s="17" t="s">
        <v>20</v>
      </c>
      <c r="AD159" s="17" t="s">
        <v>20</v>
      </c>
      <c r="AE159" s="17" t="s">
        <v>20</v>
      </c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4">
        <v>5</v>
      </c>
    </row>
    <row r="160" spans="1:113" ht="15" x14ac:dyDescent="0.2">
      <c r="A160" s="14" t="s">
        <v>259</v>
      </c>
      <c r="B160" s="10" t="s">
        <v>985</v>
      </c>
      <c r="C160" s="15" t="s">
        <v>598</v>
      </c>
      <c r="D160" s="14" t="s">
        <v>15</v>
      </c>
      <c r="E160" s="14" t="s">
        <v>16</v>
      </c>
      <c r="F160" s="14" t="s">
        <v>17</v>
      </c>
      <c r="G160" s="14" t="s">
        <v>390</v>
      </c>
      <c r="H160" s="14" t="s">
        <v>20</v>
      </c>
      <c r="I160" s="14" t="s">
        <v>20</v>
      </c>
      <c r="J160" s="11" t="s">
        <v>419</v>
      </c>
      <c r="K160" s="16">
        <v>11</v>
      </c>
      <c r="L160" s="12"/>
      <c r="M160" s="13"/>
      <c r="N160" s="17" t="s">
        <v>46</v>
      </c>
      <c r="O160" s="17" t="s">
        <v>18</v>
      </c>
      <c r="P160" s="17" t="s">
        <v>986</v>
      </c>
      <c r="Q160" s="17" t="s">
        <v>46</v>
      </c>
      <c r="R160" s="17" t="s">
        <v>18</v>
      </c>
      <c r="S160" s="17" t="s">
        <v>987</v>
      </c>
      <c r="T160" s="17" t="s">
        <v>46</v>
      </c>
      <c r="U160" s="17" t="s">
        <v>18</v>
      </c>
      <c r="V160" s="17" t="s">
        <v>988</v>
      </c>
      <c r="W160" s="17" t="s">
        <v>101</v>
      </c>
      <c r="X160" s="17" t="s">
        <v>18</v>
      </c>
      <c r="Y160" s="17" t="s">
        <v>986</v>
      </c>
      <c r="Z160" s="17" t="s">
        <v>52</v>
      </c>
      <c r="AA160" s="17" t="s">
        <v>18</v>
      </c>
      <c r="AB160" s="17" t="s">
        <v>986</v>
      </c>
      <c r="AC160" s="17" t="s">
        <v>822</v>
      </c>
      <c r="AD160" s="17" t="s">
        <v>18</v>
      </c>
      <c r="AE160" s="17" t="s">
        <v>989</v>
      </c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4">
        <v>5</v>
      </c>
    </row>
    <row r="161" spans="1:113" ht="15" x14ac:dyDescent="0.2">
      <c r="A161" s="14" t="s">
        <v>260</v>
      </c>
      <c r="B161" s="10" t="s">
        <v>990</v>
      </c>
      <c r="C161" s="15" t="s">
        <v>991</v>
      </c>
      <c r="D161" s="14" t="s">
        <v>15</v>
      </c>
      <c r="E161" s="14" t="s">
        <v>16</v>
      </c>
      <c r="F161" s="14" t="s">
        <v>17</v>
      </c>
      <c r="G161" s="14" t="s">
        <v>390</v>
      </c>
      <c r="H161" s="14"/>
      <c r="I161" s="14" t="s">
        <v>20</v>
      </c>
      <c r="J161" s="11" t="s">
        <v>394</v>
      </c>
      <c r="K161" s="16">
        <v>8</v>
      </c>
      <c r="L161" s="12"/>
      <c r="M161" s="13"/>
      <c r="N161" s="17" t="s">
        <v>992</v>
      </c>
      <c r="O161" s="17" t="s">
        <v>18</v>
      </c>
      <c r="P161" s="17" t="s">
        <v>993</v>
      </c>
      <c r="Q161" s="17" t="s">
        <v>837</v>
      </c>
      <c r="R161" s="17" t="s">
        <v>18</v>
      </c>
      <c r="S161" s="17" t="s">
        <v>994</v>
      </c>
      <c r="T161" s="17" t="s">
        <v>20</v>
      </c>
      <c r="U161" s="17" t="s">
        <v>20</v>
      </c>
      <c r="V161" s="17" t="s">
        <v>20</v>
      </c>
      <c r="W161" s="17" t="s">
        <v>20</v>
      </c>
      <c r="X161" s="17" t="s">
        <v>20</v>
      </c>
      <c r="Y161" s="17" t="s">
        <v>20</v>
      </c>
      <c r="Z161" s="17" t="s">
        <v>20</v>
      </c>
      <c r="AA161" s="17" t="s">
        <v>20</v>
      </c>
      <c r="AB161" s="17" t="s">
        <v>20</v>
      </c>
      <c r="AC161" s="17" t="s">
        <v>20</v>
      </c>
      <c r="AD161" s="17" t="s">
        <v>20</v>
      </c>
      <c r="AE161" s="17" t="s">
        <v>20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4">
        <v>5</v>
      </c>
    </row>
    <row r="162" spans="1:113" ht="15" x14ac:dyDescent="0.2">
      <c r="A162" s="14" t="s">
        <v>261</v>
      </c>
      <c r="B162" s="10" t="s">
        <v>995</v>
      </c>
      <c r="C162" s="15" t="s">
        <v>996</v>
      </c>
      <c r="D162" s="14" t="s">
        <v>15</v>
      </c>
      <c r="E162" s="14" t="s">
        <v>16</v>
      </c>
      <c r="F162" s="14" t="s">
        <v>17</v>
      </c>
      <c r="G162" s="14" t="s">
        <v>390</v>
      </c>
      <c r="H162" s="14" t="s">
        <v>20</v>
      </c>
      <c r="I162" s="14" t="s">
        <v>20</v>
      </c>
      <c r="J162" s="11" t="s">
        <v>929</v>
      </c>
      <c r="K162" s="16">
        <v>4</v>
      </c>
      <c r="L162" s="12"/>
      <c r="M162" s="13"/>
      <c r="N162" s="17" t="s">
        <v>46</v>
      </c>
      <c r="O162" s="17" t="s">
        <v>18</v>
      </c>
      <c r="P162" s="17" t="s">
        <v>997</v>
      </c>
      <c r="Q162" s="17" t="s">
        <v>46</v>
      </c>
      <c r="R162" s="17" t="s">
        <v>18</v>
      </c>
      <c r="S162" s="17" t="s">
        <v>998</v>
      </c>
      <c r="T162" s="17" t="s">
        <v>52</v>
      </c>
      <c r="U162" s="17" t="s">
        <v>18</v>
      </c>
      <c r="V162" s="17" t="s">
        <v>999</v>
      </c>
      <c r="W162" s="17" t="s">
        <v>52</v>
      </c>
      <c r="X162" s="17" t="s">
        <v>18</v>
      </c>
      <c r="Y162" s="17" t="s">
        <v>997</v>
      </c>
      <c r="Z162" s="17" t="s">
        <v>20</v>
      </c>
      <c r="AA162" s="17" t="s">
        <v>20</v>
      </c>
      <c r="AB162" s="17" t="s">
        <v>20</v>
      </c>
      <c r="AC162" s="17" t="s">
        <v>20</v>
      </c>
      <c r="AD162" s="17" t="s">
        <v>20</v>
      </c>
      <c r="AE162" s="17" t="s">
        <v>20</v>
      </c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4">
        <v>5</v>
      </c>
    </row>
    <row r="163" spans="1:113" ht="15" x14ac:dyDescent="0.2">
      <c r="A163" s="14" t="s">
        <v>262</v>
      </c>
      <c r="B163" s="10" t="s">
        <v>1000</v>
      </c>
      <c r="C163" s="15" t="s">
        <v>1001</v>
      </c>
      <c r="D163" s="14" t="s">
        <v>15</v>
      </c>
      <c r="E163" s="14" t="s">
        <v>16</v>
      </c>
      <c r="F163" s="14" t="s">
        <v>17</v>
      </c>
      <c r="G163" s="14" t="s">
        <v>390</v>
      </c>
      <c r="H163" s="14" t="s">
        <v>20</v>
      </c>
      <c r="I163" s="14" t="s">
        <v>20</v>
      </c>
      <c r="J163" s="11" t="s">
        <v>929</v>
      </c>
      <c r="K163" s="16">
        <v>1</v>
      </c>
      <c r="L163" s="12"/>
      <c r="M163" s="13"/>
      <c r="N163" s="17" t="s">
        <v>46</v>
      </c>
      <c r="O163" s="17" t="s">
        <v>18</v>
      </c>
      <c r="P163" s="17" t="s">
        <v>1002</v>
      </c>
      <c r="Q163" s="17" t="s">
        <v>46</v>
      </c>
      <c r="R163" s="17" t="s">
        <v>18</v>
      </c>
      <c r="S163" s="17" t="s">
        <v>1003</v>
      </c>
      <c r="T163" s="17" t="s">
        <v>56</v>
      </c>
      <c r="U163" s="17" t="s">
        <v>18</v>
      </c>
      <c r="V163" s="17" t="s">
        <v>1002</v>
      </c>
      <c r="W163" s="17" t="s">
        <v>20</v>
      </c>
      <c r="X163" s="17" t="s">
        <v>20</v>
      </c>
      <c r="Y163" s="17" t="s">
        <v>20</v>
      </c>
      <c r="Z163" s="17" t="s">
        <v>20</v>
      </c>
      <c r="AA163" s="17" t="s">
        <v>20</v>
      </c>
      <c r="AB163" s="17" t="s">
        <v>20</v>
      </c>
      <c r="AC163" s="17" t="s">
        <v>20</v>
      </c>
      <c r="AD163" s="17" t="s">
        <v>20</v>
      </c>
      <c r="AE163" s="17" t="s">
        <v>20</v>
      </c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4">
        <v>5</v>
      </c>
    </row>
    <row r="164" spans="1:113" ht="15" x14ac:dyDescent="0.2">
      <c r="A164" s="14" t="s">
        <v>263</v>
      </c>
      <c r="B164" s="10" t="s">
        <v>1004</v>
      </c>
      <c r="C164" s="15" t="s">
        <v>641</v>
      </c>
      <c r="D164" s="14" t="s">
        <v>15</v>
      </c>
      <c r="E164" s="14" t="s">
        <v>16</v>
      </c>
      <c r="F164" s="14" t="s">
        <v>17</v>
      </c>
      <c r="G164" s="14" t="s">
        <v>390</v>
      </c>
      <c r="H164" s="14" t="s">
        <v>20</v>
      </c>
      <c r="I164" s="14" t="s">
        <v>20</v>
      </c>
      <c r="J164" s="11" t="s">
        <v>419</v>
      </c>
      <c r="K164" s="16">
        <v>6</v>
      </c>
      <c r="L164" s="12"/>
      <c r="M164" s="13"/>
      <c r="N164" s="17" t="s">
        <v>101</v>
      </c>
      <c r="O164" s="17" t="s">
        <v>18</v>
      </c>
      <c r="P164" s="17" t="s">
        <v>1005</v>
      </c>
      <c r="Q164" s="17" t="s">
        <v>20</v>
      </c>
      <c r="R164" s="17" t="s">
        <v>20</v>
      </c>
      <c r="S164" s="17" t="s">
        <v>20</v>
      </c>
      <c r="T164" s="17" t="s">
        <v>20</v>
      </c>
      <c r="U164" s="17" t="s">
        <v>20</v>
      </c>
      <c r="V164" s="17" t="s">
        <v>20</v>
      </c>
      <c r="W164" s="17" t="s">
        <v>20</v>
      </c>
      <c r="X164" s="17" t="s">
        <v>20</v>
      </c>
      <c r="Y164" s="17" t="s">
        <v>20</v>
      </c>
      <c r="Z164" s="17" t="s">
        <v>20</v>
      </c>
      <c r="AA164" s="17" t="s">
        <v>20</v>
      </c>
      <c r="AB164" s="17" t="s">
        <v>20</v>
      </c>
      <c r="AC164" s="17" t="s">
        <v>20</v>
      </c>
      <c r="AD164" s="17" t="s">
        <v>20</v>
      </c>
      <c r="AE164" s="17" t="s">
        <v>20</v>
      </c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4">
        <v>5</v>
      </c>
    </row>
    <row r="165" spans="1:113" ht="15" x14ac:dyDescent="0.2">
      <c r="A165" s="14" t="s">
        <v>264</v>
      </c>
      <c r="B165" s="10" t="s">
        <v>1006</v>
      </c>
      <c r="C165" s="15" t="s">
        <v>641</v>
      </c>
      <c r="D165" s="14" t="s">
        <v>15</v>
      </c>
      <c r="E165" s="14" t="s">
        <v>16</v>
      </c>
      <c r="F165" s="14" t="s">
        <v>17</v>
      </c>
      <c r="G165" s="14" t="s">
        <v>390</v>
      </c>
      <c r="H165" s="14" t="s">
        <v>20</v>
      </c>
      <c r="I165" s="14" t="s">
        <v>20</v>
      </c>
      <c r="J165" s="11" t="s">
        <v>419</v>
      </c>
      <c r="K165" s="16">
        <v>1</v>
      </c>
      <c r="L165" s="12"/>
      <c r="M165" s="13"/>
      <c r="N165" s="17" t="s">
        <v>101</v>
      </c>
      <c r="O165" s="17" t="s">
        <v>18</v>
      </c>
      <c r="P165" s="17" t="s">
        <v>1007</v>
      </c>
      <c r="Q165" s="17" t="s">
        <v>20</v>
      </c>
      <c r="R165" s="17" t="s">
        <v>20</v>
      </c>
      <c r="S165" s="17" t="s">
        <v>20</v>
      </c>
      <c r="T165" s="17" t="s">
        <v>20</v>
      </c>
      <c r="U165" s="17" t="s">
        <v>20</v>
      </c>
      <c r="V165" s="17" t="s">
        <v>20</v>
      </c>
      <c r="W165" s="17" t="s">
        <v>20</v>
      </c>
      <c r="X165" s="17" t="s">
        <v>20</v>
      </c>
      <c r="Y165" s="17" t="s">
        <v>20</v>
      </c>
      <c r="Z165" s="17" t="s">
        <v>20</v>
      </c>
      <c r="AA165" s="17" t="s">
        <v>20</v>
      </c>
      <c r="AB165" s="17" t="s">
        <v>20</v>
      </c>
      <c r="AC165" s="17" t="s">
        <v>20</v>
      </c>
      <c r="AD165" s="17" t="s">
        <v>20</v>
      </c>
      <c r="AE165" s="17" t="s">
        <v>20</v>
      </c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4">
        <v>5</v>
      </c>
    </row>
    <row r="166" spans="1:113" ht="15" x14ac:dyDescent="0.2">
      <c r="A166" s="14" t="s">
        <v>265</v>
      </c>
      <c r="B166" s="10" t="s">
        <v>1008</v>
      </c>
      <c r="C166" s="15" t="s">
        <v>1009</v>
      </c>
      <c r="D166" s="14" t="s">
        <v>15</v>
      </c>
      <c r="E166" s="14" t="s">
        <v>16</v>
      </c>
      <c r="F166" s="14" t="s">
        <v>17</v>
      </c>
      <c r="G166" s="14" t="s">
        <v>390</v>
      </c>
      <c r="H166" s="14" t="s">
        <v>20</v>
      </c>
      <c r="I166" s="14" t="s">
        <v>20</v>
      </c>
      <c r="J166" s="11" t="s">
        <v>394</v>
      </c>
      <c r="K166" s="16">
        <v>3</v>
      </c>
      <c r="L166" s="12"/>
      <c r="M166" s="13"/>
      <c r="N166" s="17" t="s">
        <v>144</v>
      </c>
      <c r="O166" s="17" t="s">
        <v>18</v>
      </c>
      <c r="P166" s="17" t="s">
        <v>267</v>
      </c>
      <c r="Q166" s="17" t="s">
        <v>266</v>
      </c>
      <c r="R166" s="17" t="s">
        <v>18</v>
      </c>
      <c r="S166" s="17" t="s">
        <v>267</v>
      </c>
      <c r="T166" s="17" t="s">
        <v>266</v>
      </c>
      <c r="U166" s="17" t="s">
        <v>18</v>
      </c>
      <c r="V166" s="17" t="s">
        <v>267</v>
      </c>
      <c r="W166" s="17" t="s">
        <v>20</v>
      </c>
      <c r="X166" s="17" t="s">
        <v>20</v>
      </c>
      <c r="Y166" s="17" t="s">
        <v>20</v>
      </c>
      <c r="Z166" s="17" t="s">
        <v>20</v>
      </c>
      <c r="AA166" s="17" t="s">
        <v>20</v>
      </c>
      <c r="AB166" s="17" t="s">
        <v>20</v>
      </c>
      <c r="AC166" s="17" t="s">
        <v>20</v>
      </c>
      <c r="AD166" s="17" t="s">
        <v>20</v>
      </c>
      <c r="AE166" s="17" t="s">
        <v>20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4">
        <v>5</v>
      </c>
    </row>
    <row r="167" spans="1:113" ht="15" x14ac:dyDescent="0.2">
      <c r="A167" s="14" t="s">
        <v>268</v>
      </c>
      <c r="B167" s="10" t="s">
        <v>1010</v>
      </c>
      <c r="C167" s="15" t="s">
        <v>1011</v>
      </c>
      <c r="D167" s="14" t="s">
        <v>15</v>
      </c>
      <c r="E167" s="14" t="s">
        <v>16</v>
      </c>
      <c r="F167" s="14" t="s">
        <v>17</v>
      </c>
      <c r="G167" s="14" t="s">
        <v>390</v>
      </c>
      <c r="H167" s="14" t="s">
        <v>20</v>
      </c>
      <c r="I167" s="14" t="s">
        <v>20</v>
      </c>
      <c r="J167" s="11" t="s">
        <v>394</v>
      </c>
      <c r="K167" s="16">
        <v>1</v>
      </c>
      <c r="L167" s="12"/>
      <c r="M167" s="13"/>
      <c r="N167" s="17" t="s">
        <v>144</v>
      </c>
      <c r="O167" s="17" t="s">
        <v>18</v>
      </c>
      <c r="P167" s="17" t="s">
        <v>1012</v>
      </c>
      <c r="Q167" s="17" t="s">
        <v>312</v>
      </c>
      <c r="R167" s="17" t="s">
        <v>18</v>
      </c>
      <c r="S167" s="17" t="s">
        <v>1012</v>
      </c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4">
        <v>5</v>
      </c>
    </row>
    <row r="168" spans="1:113" ht="15" x14ac:dyDescent="0.2">
      <c r="A168" s="14" t="s">
        <v>269</v>
      </c>
      <c r="B168" s="10" t="s">
        <v>1013</v>
      </c>
      <c r="C168" s="15" t="s">
        <v>1014</v>
      </c>
      <c r="D168" s="14" t="s">
        <v>15</v>
      </c>
      <c r="E168" s="14" t="s">
        <v>16</v>
      </c>
      <c r="F168" s="14" t="s">
        <v>17</v>
      </c>
      <c r="G168" s="14" t="s">
        <v>390</v>
      </c>
      <c r="H168" s="14"/>
      <c r="I168" s="14" t="s">
        <v>20</v>
      </c>
      <c r="J168" s="11" t="s">
        <v>394</v>
      </c>
      <c r="K168" s="16">
        <v>1</v>
      </c>
      <c r="L168" s="12"/>
      <c r="M168" s="13"/>
      <c r="N168" s="17" t="s">
        <v>144</v>
      </c>
      <c r="O168" s="17" t="s">
        <v>18</v>
      </c>
      <c r="P168" s="17" t="s">
        <v>1015</v>
      </c>
      <c r="Q168" s="17" t="s">
        <v>144</v>
      </c>
      <c r="R168" s="17" t="s">
        <v>18</v>
      </c>
      <c r="S168" s="17" t="s">
        <v>1016</v>
      </c>
      <c r="T168" s="17" t="s">
        <v>144</v>
      </c>
      <c r="U168" s="17" t="s">
        <v>18</v>
      </c>
      <c r="V168" s="17" t="s">
        <v>1017</v>
      </c>
      <c r="W168" s="17" t="s">
        <v>20</v>
      </c>
      <c r="X168" s="17" t="s">
        <v>20</v>
      </c>
      <c r="Y168" s="17" t="s">
        <v>20</v>
      </c>
      <c r="Z168" s="17" t="s">
        <v>20</v>
      </c>
      <c r="AA168" s="17" t="s">
        <v>20</v>
      </c>
      <c r="AB168" s="17" t="s">
        <v>20</v>
      </c>
      <c r="AC168" s="17" t="s">
        <v>20</v>
      </c>
      <c r="AD168" s="17" t="s">
        <v>20</v>
      </c>
      <c r="AE168" s="17" t="s">
        <v>20</v>
      </c>
      <c r="AF168" s="17" t="s">
        <v>20</v>
      </c>
      <c r="AG168" s="17" t="s">
        <v>20</v>
      </c>
      <c r="AH168" s="17" t="s">
        <v>20</v>
      </c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4">
        <v>5</v>
      </c>
    </row>
    <row r="169" spans="1:113" ht="15" x14ac:dyDescent="0.2">
      <c r="A169" s="14" t="s">
        <v>270</v>
      </c>
      <c r="B169" s="10" t="s">
        <v>1018</v>
      </c>
      <c r="C169" s="15" t="s">
        <v>1019</v>
      </c>
      <c r="D169" s="14" t="s">
        <v>15</v>
      </c>
      <c r="E169" s="14" t="s">
        <v>16</v>
      </c>
      <c r="F169" s="14" t="s">
        <v>17</v>
      </c>
      <c r="G169" s="14" t="s">
        <v>390</v>
      </c>
      <c r="H169" s="14" t="s">
        <v>20</v>
      </c>
      <c r="I169" s="14" t="s">
        <v>20</v>
      </c>
      <c r="J169" s="11" t="s">
        <v>394</v>
      </c>
      <c r="K169" s="16">
        <v>11</v>
      </c>
      <c r="L169" s="12"/>
      <c r="M169" s="13"/>
      <c r="N169" s="17" t="s">
        <v>266</v>
      </c>
      <c r="O169" s="17" t="s">
        <v>18</v>
      </c>
      <c r="P169" s="17" t="s">
        <v>271</v>
      </c>
      <c r="Q169" s="17"/>
      <c r="R169" s="17"/>
      <c r="S169" s="17"/>
      <c r="T169" s="17" t="s">
        <v>266</v>
      </c>
      <c r="U169" s="17" t="s">
        <v>18</v>
      </c>
      <c r="V169" s="17" t="s">
        <v>271</v>
      </c>
      <c r="W169" s="17" t="s">
        <v>20</v>
      </c>
      <c r="X169" s="17" t="s">
        <v>20</v>
      </c>
      <c r="Y169" s="17" t="s">
        <v>20</v>
      </c>
      <c r="Z169" s="17" t="s">
        <v>20</v>
      </c>
      <c r="AA169" s="17" t="s">
        <v>20</v>
      </c>
      <c r="AB169" s="17" t="s">
        <v>20</v>
      </c>
      <c r="AC169" s="17" t="s">
        <v>20</v>
      </c>
      <c r="AD169" s="17" t="s">
        <v>20</v>
      </c>
      <c r="AE169" s="17" t="s">
        <v>20</v>
      </c>
      <c r="AF169" s="17" t="s">
        <v>20</v>
      </c>
      <c r="AG169" s="17" t="s">
        <v>20</v>
      </c>
      <c r="AH169" s="17" t="s">
        <v>20</v>
      </c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4">
        <v>5</v>
      </c>
    </row>
    <row r="170" spans="1:113" ht="15" x14ac:dyDescent="0.2">
      <c r="A170" s="14" t="s">
        <v>272</v>
      </c>
      <c r="B170" s="10" t="s">
        <v>1020</v>
      </c>
      <c r="C170" s="15" t="s">
        <v>1021</v>
      </c>
      <c r="D170" s="14" t="s">
        <v>15</v>
      </c>
      <c r="E170" s="14" t="s">
        <v>16</v>
      </c>
      <c r="F170" s="14" t="s">
        <v>17</v>
      </c>
      <c r="G170" s="14" t="s">
        <v>390</v>
      </c>
      <c r="H170" s="14" t="s">
        <v>20</v>
      </c>
      <c r="I170" s="14" t="s">
        <v>20</v>
      </c>
      <c r="J170" s="11" t="s">
        <v>394</v>
      </c>
      <c r="K170" s="16">
        <v>6</v>
      </c>
      <c r="L170" s="12"/>
      <c r="M170" s="13"/>
      <c r="N170" s="17" t="s">
        <v>283</v>
      </c>
      <c r="O170" s="17" t="s">
        <v>18</v>
      </c>
      <c r="P170" s="17" t="s">
        <v>1022</v>
      </c>
      <c r="Q170" s="17"/>
      <c r="R170" s="17"/>
      <c r="S170" s="17"/>
      <c r="T170" s="17" t="s">
        <v>20</v>
      </c>
      <c r="U170" s="17" t="s">
        <v>20</v>
      </c>
      <c r="V170" s="17" t="s">
        <v>20</v>
      </c>
      <c r="W170" s="17" t="s">
        <v>20</v>
      </c>
      <c r="X170" s="17" t="s">
        <v>20</v>
      </c>
      <c r="Y170" s="17" t="s">
        <v>20</v>
      </c>
      <c r="Z170" s="17" t="s">
        <v>20</v>
      </c>
      <c r="AA170" s="17" t="s">
        <v>20</v>
      </c>
      <c r="AB170" s="17" t="s">
        <v>20</v>
      </c>
      <c r="AC170" s="17" t="s">
        <v>20</v>
      </c>
      <c r="AD170" s="17" t="s">
        <v>20</v>
      </c>
      <c r="AE170" s="17" t="s">
        <v>20</v>
      </c>
      <c r="AF170" s="17" t="s">
        <v>20</v>
      </c>
      <c r="AG170" s="17" t="s">
        <v>20</v>
      </c>
      <c r="AH170" s="17" t="s">
        <v>20</v>
      </c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4">
        <v>5</v>
      </c>
    </row>
    <row r="171" spans="1:113" ht="15" x14ac:dyDescent="0.2">
      <c r="A171" s="14" t="s">
        <v>273</v>
      </c>
      <c r="B171" s="10" t="s">
        <v>1023</v>
      </c>
      <c r="C171" s="15" t="s">
        <v>1024</v>
      </c>
      <c r="D171" s="14" t="s">
        <v>15</v>
      </c>
      <c r="E171" s="14" t="s">
        <v>16</v>
      </c>
      <c r="F171" s="14" t="s">
        <v>17</v>
      </c>
      <c r="G171" s="14" t="s">
        <v>390</v>
      </c>
      <c r="H171" s="14" t="s">
        <v>20</v>
      </c>
      <c r="I171" s="14" t="s">
        <v>20</v>
      </c>
      <c r="J171" s="11" t="s">
        <v>394</v>
      </c>
      <c r="K171" s="16">
        <v>2</v>
      </c>
      <c r="L171" s="12"/>
      <c r="M171" s="13"/>
      <c r="N171" s="17" t="s">
        <v>144</v>
      </c>
      <c r="O171" s="17" t="s">
        <v>18</v>
      </c>
      <c r="P171" s="17" t="s">
        <v>276</v>
      </c>
      <c r="Q171" s="17" t="s">
        <v>274</v>
      </c>
      <c r="R171" s="17" t="s">
        <v>18</v>
      </c>
      <c r="S171" s="17" t="s">
        <v>1025</v>
      </c>
      <c r="T171" s="17" t="s">
        <v>144</v>
      </c>
      <c r="U171" s="17" t="s">
        <v>18</v>
      </c>
      <c r="V171" s="17" t="s">
        <v>1026</v>
      </c>
      <c r="W171" s="17" t="s">
        <v>274</v>
      </c>
      <c r="X171" s="17" t="s">
        <v>18</v>
      </c>
      <c r="Y171" s="17" t="s">
        <v>275</v>
      </c>
      <c r="Z171" s="17" t="s">
        <v>266</v>
      </c>
      <c r="AA171" s="17" t="s">
        <v>18</v>
      </c>
      <c r="AB171" s="17" t="s">
        <v>276</v>
      </c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4">
        <v>5</v>
      </c>
    </row>
    <row r="172" spans="1:113" ht="15" x14ac:dyDescent="0.2">
      <c r="A172" s="14" t="s">
        <v>277</v>
      </c>
      <c r="B172" s="10" t="s">
        <v>1027</v>
      </c>
      <c r="C172" s="15" t="s">
        <v>514</v>
      </c>
      <c r="D172" s="14" t="s">
        <v>15</v>
      </c>
      <c r="E172" s="14" t="s">
        <v>16</v>
      </c>
      <c r="F172" s="14" t="s">
        <v>17</v>
      </c>
      <c r="G172" s="14" t="s">
        <v>390</v>
      </c>
      <c r="H172" s="14" t="s">
        <v>20</v>
      </c>
      <c r="I172" s="14" t="s">
        <v>20</v>
      </c>
      <c r="J172" s="11" t="s">
        <v>394</v>
      </c>
      <c r="K172" s="16">
        <v>25</v>
      </c>
      <c r="L172" s="12"/>
      <c r="M172" s="13"/>
      <c r="N172" s="17" t="s">
        <v>274</v>
      </c>
      <c r="O172" s="17" t="s">
        <v>18</v>
      </c>
      <c r="P172" s="17" t="s">
        <v>278</v>
      </c>
      <c r="Q172" s="17" t="s">
        <v>274</v>
      </c>
      <c r="R172" s="17" t="s">
        <v>18</v>
      </c>
      <c r="S172" s="17" t="s">
        <v>279</v>
      </c>
      <c r="T172" s="17" t="s">
        <v>266</v>
      </c>
      <c r="U172" s="17" t="s">
        <v>18</v>
      </c>
      <c r="V172" s="17" t="s">
        <v>280</v>
      </c>
      <c r="W172" s="17"/>
      <c r="X172" s="17"/>
      <c r="Y172" s="17"/>
      <c r="Z172" s="17"/>
      <c r="AA172" s="17"/>
      <c r="AB172" s="17"/>
      <c r="AC172" s="17" t="s">
        <v>20</v>
      </c>
      <c r="AD172" s="17" t="s">
        <v>20</v>
      </c>
      <c r="AE172" s="17" t="s">
        <v>20</v>
      </c>
      <c r="AF172" s="17" t="s">
        <v>20</v>
      </c>
      <c r="AG172" s="17" t="s">
        <v>20</v>
      </c>
      <c r="AH172" s="17" t="s">
        <v>20</v>
      </c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4">
        <v>5</v>
      </c>
    </row>
    <row r="173" spans="1:113" ht="15" x14ac:dyDescent="0.2">
      <c r="A173" s="14" t="s">
        <v>281</v>
      </c>
      <c r="B173" s="10" t="s">
        <v>1028</v>
      </c>
      <c r="C173" s="15" t="s">
        <v>1029</v>
      </c>
      <c r="D173" s="14" t="s">
        <v>15</v>
      </c>
      <c r="E173" s="14" t="s">
        <v>16</v>
      </c>
      <c r="F173" s="14" t="s">
        <v>17</v>
      </c>
      <c r="G173" s="14" t="s">
        <v>390</v>
      </c>
      <c r="H173" s="14" t="s">
        <v>20</v>
      </c>
      <c r="I173" s="14" t="s">
        <v>20</v>
      </c>
      <c r="J173" s="11" t="s">
        <v>394</v>
      </c>
      <c r="K173" s="16">
        <v>1</v>
      </c>
      <c r="L173" s="12"/>
      <c r="M173" s="13"/>
      <c r="N173" s="17" t="s">
        <v>144</v>
      </c>
      <c r="O173" s="17" t="s">
        <v>18</v>
      </c>
      <c r="P173" s="17" t="s">
        <v>1030</v>
      </c>
      <c r="Q173" s="17" t="s">
        <v>266</v>
      </c>
      <c r="R173" s="17" t="s">
        <v>18</v>
      </c>
      <c r="S173" s="17" t="s">
        <v>1030</v>
      </c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4">
        <v>5</v>
      </c>
    </row>
    <row r="174" spans="1:113" ht="15" x14ac:dyDescent="0.2">
      <c r="A174" s="14" t="s">
        <v>282</v>
      </c>
      <c r="B174" s="10" t="s">
        <v>1031</v>
      </c>
      <c r="C174" s="15" t="s">
        <v>739</v>
      </c>
      <c r="D174" s="14" t="s">
        <v>15</v>
      </c>
      <c r="E174" s="14" t="s">
        <v>16</v>
      </c>
      <c r="F174" s="14" t="s">
        <v>17</v>
      </c>
      <c r="G174" s="14" t="s">
        <v>390</v>
      </c>
      <c r="H174" s="14" t="s">
        <v>20</v>
      </c>
      <c r="I174" s="14" t="s">
        <v>20</v>
      </c>
      <c r="J174" s="11" t="s">
        <v>394</v>
      </c>
      <c r="K174" s="16">
        <v>4</v>
      </c>
      <c r="L174" s="12"/>
      <c r="M174" s="13"/>
      <c r="N174" s="17" t="s">
        <v>283</v>
      </c>
      <c r="O174" s="17" t="s">
        <v>18</v>
      </c>
      <c r="P174" s="17" t="s">
        <v>284</v>
      </c>
      <c r="Q174" s="17" t="s">
        <v>266</v>
      </c>
      <c r="R174" s="17" t="s">
        <v>18</v>
      </c>
      <c r="S174" s="17" t="s">
        <v>285</v>
      </c>
      <c r="T174" s="17"/>
      <c r="U174" s="17"/>
      <c r="V174" s="17"/>
      <c r="W174" s="17" t="s">
        <v>20</v>
      </c>
      <c r="X174" s="17" t="s">
        <v>20</v>
      </c>
      <c r="Y174" s="17" t="s">
        <v>20</v>
      </c>
      <c r="Z174" s="17" t="s">
        <v>20</v>
      </c>
      <c r="AA174" s="17" t="s">
        <v>20</v>
      </c>
      <c r="AB174" s="17" t="s">
        <v>20</v>
      </c>
      <c r="AC174" s="17" t="s">
        <v>20</v>
      </c>
      <c r="AD174" s="17" t="s">
        <v>20</v>
      </c>
      <c r="AE174" s="17" t="s">
        <v>20</v>
      </c>
      <c r="AF174" s="17" t="s">
        <v>20</v>
      </c>
      <c r="AG174" s="17" t="s">
        <v>20</v>
      </c>
      <c r="AH174" s="17" t="s">
        <v>20</v>
      </c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4">
        <v>5</v>
      </c>
    </row>
    <row r="175" spans="1:113" ht="15" x14ac:dyDescent="0.2">
      <c r="A175" s="14" t="s">
        <v>286</v>
      </c>
      <c r="B175" s="10" t="s">
        <v>1032</v>
      </c>
      <c r="C175" s="15" t="s">
        <v>1033</v>
      </c>
      <c r="D175" s="14" t="s">
        <v>15</v>
      </c>
      <c r="E175" s="14" t="s">
        <v>16</v>
      </c>
      <c r="F175" s="14" t="s">
        <v>17</v>
      </c>
      <c r="G175" s="14" t="s">
        <v>390</v>
      </c>
      <c r="H175" s="14" t="s">
        <v>20</v>
      </c>
      <c r="I175" s="14" t="s">
        <v>20</v>
      </c>
      <c r="J175" s="11" t="s">
        <v>394</v>
      </c>
      <c r="K175" s="16">
        <v>4</v>
      </c>
      <c r="L175" s="12"/>
      <c r="M175" s="13"/>
      <c r="N175" s="17" t="s">
        <v>266</v>
      </c>
      <c r="O175" s="17" t="s">
        <v>18</v>
      </c>
      <c r="P175" s="17" t="s">
        <v>287</v>
      </c>
      <c r="Q175" s="17" t="s">
        <v>266</v>
      </c>
      <c r="R175" s="17" t="s">
        <v>18</v>
      </c>
      <c r="S175" s="17" t="s">
        <v>287</v>
      </c>
      <c r="T175" s="17" t="s">
        <v>20</v>
      </c>
      <c r="U175" s="17" t="s">
        <v>20</v>
      </c>
      <c r="V175" s="17" t="s">
        <v>20</v>
      </c>
      <c r="W175" s="17" t="s">
        <v>20</v>
      </c>
      <c r="X175" s="17" t="s">
        <v>20</v>
      </c>
      <c r="Y175" s="17" t="s">
        <v>20</v>
      </c>
      <c r="Z175" s="17" t="s">
        <v>20</v>
      </c>
      <c r="AA175" s="17" t="s">
        <v>20</v>
      </c>
      <c r="AB175" s="17" t="s">
        <v>20</v>
      </c>
      <c r="AC175" s="17" t="s">
        <v>20</v>
      </c>
      <c r="AD175" s="17" t="s">
        <v>20</v>
      </c>
      <c r="AE175" s="17" t="s">
        <v>20</v>
      </c>
      <c r="AF175" s="17" t="s">
        <v>20</v>
      </c>
      <c r="AG175" s="17" t="s">
        <v>20</v>
      </c>
      <c r="AH175" s="17" t="s">
        <v>20</v>
      </c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4">
        <v>5</v>
      </c>
    </row>
    <row r="176" spans="1:113" ht="15" x14ac:dyDescent="0.2">
      <c r="A176" s="14" t="s">
        <v>288</v>
      </c>
      <c r="B176" s="10" t="s">
        <v>1034</v>
      </c>
      <c r="C176" s="15" t="s">
        <v>1035</v>
      </c>
      <c r="D176" s="14" t="s">
        <v>15</v>
      </c>
      <c r="E176" s="14" t="s">
        <v>16</v>
      </c>
      <c r="F176" s="14" t="s">
        <v>17</v>
      </c>
      <c r="G176" s="14" t="s">
        <v>390</v>
      </c>
      <c r="H176" s="14" t="s">
        <v>20</v>
      </c>
      <c r="I176" s="14" t="s">
        <v>20</v>
      </c>
      <c r="J176" s="11" t="s">
        <v>394</v>
      </c>
      <c r="K176" s="16">
        <v>7</v>
      </c>
      <c r="L176" s="12"/>
      <c r="M176" s="13"/>
      <c r="N176" s="17" t="s">
        <v>144</v>
      </c>
      <c r="O176" s="17" t="s">
        <v>18</v>
      </c>
      <c r="P176" s="17" t="s">
        <v>1036</v>
      </c>
      <c r="Q176" s="17" t="s">
        <v>274</v>
      </c>
      <c r="R176" s="17" t="s">
        <v>18</v>
      </c>
      <c r="S176" s="17" t="s">
        <v>1036</v>
      </c>
      <c r="T176" s="17" t="s">
        <v>266</v>
      </c>
      <c r="U176" s="17" t="s">
        <v>18</v>
      </c>
      <c r="V176" s="17" t="s">
        <v>1036</v>
      </c>
      <c r="W176" s="17" t="s">
        <v>563</v>
      </c>
      <c r="X176" s="17" t="s">
        <v>18</v>
      </c>
      <c r="Y176" s="17" t="s">
        <v>1037</v>
      </c>
      <c r="Z176" s="17" t="s">
        <v>20</v>
      </c>
      <c r="AA176" s="17" t="s">
        <v>20</v>
      </c>
      <c r="AB176" s="17" t="s">
        <v>20</v>
      </c>
      <c r="AC176" s="17" t="s">
        <v>20</v>
      </c>
      <c r="AD176" s="17" t="s">
        <v>20</v>
      </c>
      <c r="AE176" s="17" t="s">
        <v>20</v>
      </c>
      <c r="AF176" s="17" t="s">
        <v>20</v>
      </c>
      <c r="AG176" s="17" t="s">
        <v>20</v>
      </c>
      <c r="AH176" s="17" t="s">
        <v>20</v>
      </c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4">
        <v>5</v>
      </c>
    </row>
    <row r="177" spans="1:113" ht="15" x14ac:dyDescent="0.2">
      <c r="A177" s="14" t="s">
        <v>289</v>
      </c>
      <c r="B177" s="10" t="s">
        <v>1038</v>
      </c>
      <c r="C177" s="15" t="s">
        <v>1039</v>
      </c>
      <c r="D177" s="14" t="s">
        <v>453</v>
      </c>
      <c r="E177" s="14" t="s">
        <v>16</v>
      </c>
      <c r="F177" s="14" t="s">
        <v>17</v>
      </c>
      <c r="G177" s="14" t="s">
        <v>390</v>
      </c>
      <c r="H177" s="14" t="s">
        <v>20</v>
      </c>
      <c r="I177" s="14" t="s">
        <v>20</v>
      </c>
      <c r="J177" s="11" t="s">
        <v>394</v>
      </c>
      <c r="K177" s="16">
        <v>3</v>
      </c>
      <c r="L177" s="12"/>
      <c r="M177" s="13"/>
      <c r="N177" s="17" t="s">
        <v>1040</v>
      </c>
      <c r="O177" s="17" t="s">
        <v>18</v>
      </c>
      <c r="P177" s="17" t="s">
        <v>1041</v>
      </c>
      <c r="Q177" s="17" t="s">
        <v>1042</v>
      </c>
      <c r="R177" s="17" t="s">
        <v>18</v>
      </c>
      <c r="S177" s="17" t="s">
        <v>1041</v>
      </c>
      <c r="T177" s="17" t="s">
        <v>144</v>
      </c>
      <c r="U177" s="17" t="s">
        <v>18</v>
      </c>
      <c r="V177" s="17" t="s">
        <v>1041</v>
      </c>
      <c r="W177" s="17" t="s">
        <v>266</v>
      </c>
      <c r="X177" s="17" t="s">
        <v>18</v>
      </c>
      <c r="Y177" s="17" t="s">
        <v>1041</v>
      </c>
      <c r="Z177" s="17" t="s">
        <v>20</v>
      </c>
      <c r="AA177" s="17" t="s">
        <v>20</v>
      </c>
      <c r="AB177" s="17" t="s">
        <v>20</v>
      </c>
      <c r="AC177" s="17" t="s">
        <v>20</v>
      </c>
      <c r="AD177" s="17" t="s">
        <v>20</v>
      </c>
      <c r="AE177" s="17" t="s">
        <v>20</v>
      </c>
      <c r="AF177" s="17" t="s">
        <v>20</v>
      </c>
      <c r="AG177" s="17" t="s">
        <v>20</v>
      </c>
      <c r="AH177" s="17" t="s">
        <v>20</v>
      </c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4">
        <v>5</v>
      </c>
    </row>
    <row r="178" spans="1:113" ht="15" x14ac:dyDescent="0.2">
      <c r="A178" s="14" t="s">
        <v>290</v>
      </c>
      <c r="B178" s="10" t="s">
        <v>1043</v>
      </c>
      <c r="C178" s="15" t="s">
        <v>1044</v>
      </c>
      <c r="D178" s="14" t="s">
        <v>15</v>
      </c>
      <c r="E178" s="14" t="s">
        <v>16</v>
      </c>
      <c r="F178" s="14" t="s">
        <v>17</v>
      </c>
      <c r="G178" s="14" t="s">
        <v>390</v>
      </c>
      <c r="H178" s="14" t="s">
        <v>20</v>
      </c>
      <c r="I178" s="14" t="s">
        <v>20</v>
      </c>
      <c r="J178" s="11" t="s">
        <v>394</v>
      </c>
      <c r="K178" s="16">
        <v>3</v>
      </c>
      <c r="L178" s="12"/>
      <c r="M178" s="13"/>
      <c r="N178" s="17" t="s">
        <v>144</v>
      </c>
      <c r="O178" s="17" t="s">
        <v>18</v>
      </c>
      <c r="P178" s="17" t="s">
        <v>1045</v>
      </c>
      <c r="Q178" s="17" t="s">
        <v>283</v>
      </c>
      <c r="R178" s="17" t="s">
        <v>18</v>
      </c>
      <c r="S178" s="17" t="s">
        <v>1046</v>
      </c>
      <c r="T178" s="17" t="s">
        <v>266</v>
      </c>
      <c r="U178" s="17" t="s">
        <v>18</v>
      </c>
      <c r="V178" s="17" t="s">
        <v>1045</v>
      </c>
      <c r="W178" s="17" t="s">
        <v>20</v>
      </c>
      <c r="X178" s="17" t="s">
        <v>20</v>
      </c>
      <c r="Y178" s="17" t="s">
        <v>20</v>
      </c>
      <c r="Z178" s="17" t="s">
        <v>20</v>
      </c>
      <c r="AA178" s="17" t="s">
        <v>20</v>
      </c>
      <c r="AB178" s="17" t="s">
        <v>20</v>
      </c>
      <c r="AC178" s="17" t="s">
        <v>20</v>
      </c>
      <c r="AD178" s="17" t="s">
        <v>20</v>
      </c>
      <c r="AE178" s="17" t="s">
        <v>20</v>
      </c>
      <c r="AF178" s="17" t="s">
        <v>20</v>
      </c>
      <c r="AG178" s="17" t="s">
        <v>20</v>
      </c>
      <c r="AH178" s="17" t="s">
        <v>20</v>
      </c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4">
        <v>5</v>
      </c>
    </row>
    <row r="179" spans="1:113" ht="15" x14ac:dyDescent="0.2">
      <c r="A179" s="14" t="s">
        <v>291</v>
      </c>
      <c r="B179" s="10" t="s">
        <v>1047</v>
      </c>
      <c r="C179" s="15" t="s">
        <v>1048</v>
      </c>
      <c r="D179" s="14" t="s">
        <v>15</v>
      </c>
      <c r="E179" s="14" t="s">
        <v>16</v>
      </c>
      <c r="F179" s="14" t="s">
        <v>17</v>
      </c>
      <c r="G179" s="14" t="s">
        <v>390</v>
      </c>
      <c r="H179" s="14" t="s">
        <v>20</v>
      </c>
      <c r="I179" s="14" t="s">
        <v>20</v>
      </c>
      <c r="J179" s="11" t="s">
        <v>394</v>
      </c>
      <c r="K179" s="16">
        <v>2</v>
      </c>
      <c r="L179" s="12"/>
      <c r="M179" s="13"/>
      <c r="N179" s="17" t="s">
        <v>144</v>
      </c>
      <c r="O179" s="17" t="s">
        <v>18</v>
      </c>
      <c r="P179" s="17" t="s">
        <v>1049</v>
      </c>
      <c r="Q179" s="17" t="s">
        <v>266</v>
      </c>
      <c r="R179" s="17" t="s">
        <v>18</v>
      </c>
      <c r="S179" s="17" t="s">
        <v>1049</v>
      </c>
      <c r="T179" s="17" t="s">
        <v>20</v>
      </c>
      <c r="U179" s="17" t="s">
        <v>20</v>
      </c>
      <c r="V179" s="17" t="s">
        <v>20</v>
      </c>
      <c r="W179" s="17" t="s">
        <v>20</v>
      </c>
      <c r="X179" s="17" t="s">
        <v>20</v>
      </c>
      <c r="Y179" s="17" t="s">
        <v>20</v>
      </c>
      <c r="Z179" s="17" t="s">
        <v>20</v>
      </c>
      <c r="AA179" s="17" t="s">
        <v>20</v>
      </c>
      <c r="AB179" s="17" t="s">
        <v>20</v>
      </c>
      <c r="AC179" s="17" t="s">
        <v>20</v>
      </c>
      <c r="AD179" s="17" t="s">
        <v>20</v>
      </c>
      <c r="AE179" s="17" t="s">
        <v>20</v>
      </c>
      <c r="AF179" s="17" t="s">
        <v>20</v>
      </c>
      <c r="AG179" s="17" t="s">
        <v>20</v>
      </c>
      <c r="AH179" s="17" t="s">
        <v>20</v>
      </c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4">
        <v>5</v>
      </c>
    </row>
    <row r="180" spans="1:113" ht="15" x14ac:dyDescent="0.2">
      <c r="A180" s="14" t="s">
        <v>292</v>
      </c>
      <c r="B180" s="10" t="s">
        <v>1050</v>
      </c>
      <c r="C180" s="15" t="s">
        <v>1051</v>
      </c>
      <c r="D180" s="14" t="s">
        <v>15</v>
      </c>
      <c r="E180" s="14" t="s">
        <v>16</v>
      </c>
      <c r="F180" s="14" t="s">
        <v>17</v>
      </c>
      <c r="G180" s="14" t="s">
        <v>390</v>
      </c>
      <c r="H180" s="14" t="s">
        <v>20</v>
      </c>
      <c r="I180" s="14" t="s">
        <v>20</v>
      </c>
      <c r="J180" s="11" t="s">
        <v>394</v>
      </c>
      <c r="K180" s="16">
        <v>1</v>
      </c>
      <c r="L180" s="12"/>
      <c r="M180" s="13"/>
      <c r="N180" s="17" t="s">
        <v>144</v>
      </c>
      <c r="O180" s="17" t="s">
        <v>18</v>
      </c>
      <c r="P180" s="17" t="s">
        <v>1052</v>
      </c>
      <c r="Q180" s="17" t="s">
        <v>266</v>
      </c>
      <c r="R180" s="17" t="s">
        <v>18</v>
      </c>
      <c r="S180" s="17" t="s">
        <v>1052</v>
      </c>
      <c r="T180" s="17" t="s">
        <v>20</v>
      </c>
      <c r="U180" s="17" t="s">
        <v>20</v>
      </c>
      <c r="V180" s="17" t="s">
        <v>20</v>
      </c>
      <c r="W180" s="17" t="s">
        <v>20</v>
      </c>
      <c r="X180" s="17" t="s">
        <v>20</v>
      </c>
      <c r="Y180" s="17" t="s">
        <v>20</v>
      </c>
      <c r="Z180" s="17" t="s">
        <v>20</v>
      </c>
      <c r="AA180" s="17" t="s">
        <v>20</v>
      </c>
      <c r="AB180" s="17" t="s">
        <v>20</v>
      </c>
      <c r="AC180" s="17" t="s">
        <v>20</v>
      </c>
      <c r="AD180" s="17" t="s">
        <v>20</v>
      </c>
      <c r="AE180" s="17" t="s">
        <v>20</v>
      </c>
      <c r="AF180" s="17" t="s">
        <v>20</v>
      </c>
      <c r="AG180" s="17" t="s">
        <v>20</v>
      </c>
      <c r="AH180" s="17" t="s">
        <v>20</v>
      </c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4">
        <v>5</v>
      </c>
    </row>
    <row r="181" spans="1:113" ht="15" x14ac:dyDescent="0.2">
      <c r="A181" s="14" t="s">
        <v>293</v>
      </c>
      <c r="B181" s="10" t="s">
        <v>1053</v>
      </c>
      <c r="C181" s="15" t="s">
        <v>1054</v>
      </c>
      <c r="D181" s="14" t="s">
        <v>15</v>
      </c>
      <c r="E181" s="14" t="s">
        <v>16</v>
      </c>
      <c r="F181" s="14" t="s">
        <v>17</v>
      </c>
      <c r="G181" s="14" t="s">
        <v>390</v>
      </c>
      <c r="H181" s="14" t="s">
        <v>20</v>
      </c>
      <c r="I181" s="14" t="s">
        <v>20</v>
      </c>
      <c r="J181" s="11" t="s">
        <v>394</v>
      </c>
      <c r="K181" s="16">
        <v>6</v>
      </c>
      <c r="L181" s="12"/>
      <c r="M181" s="13"/>
      <c r="N181" s="17" t="s">
        <v>144</v>
      </c>
      <c r="O181" s="17" t="s">
        <v>18</v>
      </c>
      <c r="P181" s="17" t="s">
        <v>1055</v>
      </c>
      <c r="Q181" s="17" t="s">
        <v>266</v>
      </c>
      <c r="R181" s="17" t="s">
        <v>18</v>
      </c>
      <c r="S181" s="17" t="s">
        <v>1055</v>
      </c>
      <c r="T181" s="17" t="s">
        <v>20</v>
      </c>
      <c r="U181" s="17" t="s">
        <v>20</v>
      </c>
      <c r="V181" s="17" t="s">
        <v>20</v>
      </c>
      <c r="W181" s="17" t="s">
        <v>20</v>
      </c>
      <c r="X181" s="17" t="s">
        <v>20</v>
      </c>
      <c r="Y181" s="17" t="s">
        <v>20</v>
      </c>
      <c r="Z181" s="17" t="s">
        <v>20</v>
      </c>
      <c r="AA181" s="17" t="s">
        <v>20</v>
      </c>
      <c r="AB181" s="17" t="s">
        <v>20</v>
      </c>
      <c r="AC181" s="17" t="s">
        <v>20</v>
      </c>
      <c r="AD181" s="17" t="s">
        <v>20</v>
      </c>
      <c r="AE181" s="17" t="s">
        <v>20</v>
      </c>
      <c r="AF181" s="17" t="s">
        <v>20</v>
      </c>
      <c r="AG181" s="17" t="s">
        <v>20</v>
      </c>
      <c r="AH181" s="17" t="s">
        <v>20</v>
      </c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4">
        <v>5</v>
      </c>
    </row>
    <row r="182" spans="1:113" ht="15" x14ac:dyDescent="0.2">
      <c r="A182" s="14" t="s">
        <v>294</v>
      </c>
      <c r="B182" s="10" t="s">
        <v>1056</v>
      </c>
      <c r="C182" s="15" t="s">
        <v>1057</v>
      </c>
      <c r="D182" s="14" t="s">
        <v>15</v>
      </c>
      <c r="E182" s="14" t="s">
        <v>16</v>
      </c>
      <c r="F182" s="14" t="s">
        <v>17</v>
      </c>
      <c r="G182" s="14" t="s">
        <v>390</v>
      </c>
      <c r="H182" s="14" t="s">
        <v>20</v>
      </c>
      <c r="I182" s="14" t="s">
        <v>20</v>
      </c>
      <c r="J182" s="11" t="s">
        <v>394</v>
      </c>
      <c r="K182" s="16">
        <v>4</v>
      </c>
      <c r="L182" s="12"/>
      <c r="M182" s="13"/>
      <c r="N182" s="17" t="s">
        <v>144</v>
      </c>
      <c r="O182" s="17" t="s">
        <v>18</v>
      </c>
      <c r="P182" s="17" t="s">
        <v>295</v>
      </c>
      <c r="Q182" s="17" t="s">
        <v>266</v>
      </c>
      <c r="R182" s="17" t="s">
        <v>18</v>
      </c>
      <c r="S182" s="17" t="s">
        <v>295</v>
      </c>
      <c r="T182" s="17"/>
      <c r="U182" s="17"/>
      <c r="V182" s="17"/>
      <c r="W182" s="17"/>
      <c r="X182" s="17"/>
      <c r="Y182" s="17"/>
      <c r="Z182" s="17" t="s">
        <v>20</v>
      </c>
      <c r="AA182" s="17" t="s">
        <v>20</v>
      </c>
      <c r="AB182" s="17" t="s">
        <v>20</v>
      </c>
      <c r="AC182" s="17" t="s">
        <v>20</v>
      </c>
      <c r="AD182" s="17" t="s">
        <v>20</v>
      </c>
      <c r="AE182" s="17" t="s">
        <v>20</v>
      </c>
      <c r="AF182" s="17" t="s">
        <v>20</v>
      </c>
      <c r="AG182" s="17" t="s">
        <v>20</v>
      </c>
      <c r="AH182" s="17" t="s">
        <v>20</v>
      </c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4">
        <v>5</v>
      </c>
    </row>
    <row r="183" spans="1:113" ht="15" x14ac:dyDescent="0.2">
      <c r="A183" s="14" t="s">
        <v>296</v>
      </c>
      <c r="B183" s="10" t="s">
        <v>1058</v>
      </c>
      <c r="C183" s="15" t="s">
        <v>1059</v>
      </c>
      <c r="D183" s="14" t="s">
        <v>15</v>
      </c>
      <c r="E183" s="14" t="s">
        <v>16</v>
      </c>
      <c r="F183" s="14" t="s">
        <v>17</v>
      </c>
      <c r="G183" s="14" t="s">
        <v>390</v>
      </c>
      <c r="H183" s="14" t="s">
        <v>20</v>
      </c>
      <c r="I183" s="14" t="s">
        <v>20</v>
      </c>
      <c r="J183" s="11" t="s">
        <v>394</v>
      </c>
      <c r="K183" s="16">
        <v>3</v>
      </c>
      <c r="L183" s="12"/>
      <c r="M183" s="13"/>
      <c r="N183" s="17" t="s">
        <v>144</v>
      </c>
      <c r="O183" s="17" t="s">
        <v>18</v>
      </c>
      <c r="P183" s="17" t="s">
        <v>1060</v>
      </c>
      <c r="Q183" s="17" t="s">
        <v>274</v>
      </c>
      <c r="R183" s="17" t="s">
        <v>18</v>
      </c>
      <c r="S183" s="17" t="s">
        <v>1061</v>
      </c>
      <c r="T183" s="17" t="s">
        <v>20</v>
      </c>
      <c r="U183" s="17" t="s">
        <v>20</v>
      </c>
      <c r="V183" s="17" t="s">
        <v>20</v>
      </c>
      <c r="W183" s="17" t="s">
        <v>20</v>
      </c>
      <c r="X183" s="17" t="s">
        <v>20</v>
      </c>
      <c r="Y183" s="17" t="s">
        <v>20</v>
      </c>
      <c r="Z183" s="17" t="s">
        <v>20</v>
      </c>
      <c r="AA183" s="17" t="s">
        <v>20</v>
      </c>
      <c r="AB183" s="17" t="s">
        <v>20</v>
      </c>
      <c r="AC183" s="17" t="s">
        <v>20</v>
      </c>
      <c r="AD183" s="17" t="s">
        <v>20</v>
      </c>
      <c r="AE183" s="17" t="s">
        <v>20</v>
      </c>
      <c r="AF183" s="17" t="s">
        <v>20</v>
      </c>
      <c r="AG183" s="17" t="s">
        <v>20</v>
      </c>
      <c r="AH183" s="17" t="s">
        <v>20</v>
      </c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4">
        <v>5</v>
      </c>
    </row>
    <row r="184" spans="1:113" ht="15" x14ac:dyDescent="0.2">
      <c r="A184" s="14" t="s">
        <v>297</v>
      </c>
      <c r="B184" s="10" t="s">
        <v>1062</v>
      </c>
      <c r="C184" s="15" t="s">
        <v>1063</v>
      </c>
      <c r="D184" s="14" t="s">
        <v>15</v>
      </c>
      <c r="E184" s="14" t="s">
        <v>16</v>
      </c>
      <c r="F184" s="14" t="s">
        <v>17</v>
      </c>
      <c r="G184" s="14" t="s">
        <v>390</v>
      </c>
      <c r="H184" s="14" t="s">
        <v>20</v>
      </c>
      <c r="I184" s="14" t="s">
        <v>20</v>
      </c>
      <c r="J184" s="11" t="s">
        <v>394</v>
      </c>
      <c r="K184" s="16">
        <v>1</v>
      </c>
      <c r="L184" s="12"/>
      <c r="M184" s="13"/>
      <c r="N184" s="17" t="s">
        <v>144</v>
      </c>
      <c r="O184" s="17" t="s">
        <v>18</v>
      </c>
      <c r="P184" s="17" t="s">
        <v>1064</v>
      </c>
      <c r="Q184" s="17" t="s">
        <v>274</v>
      </c>
      <c r="R184" s="17" t="s">
        <v>18</v>
      </c>
      <c r="S184" s="17" t="s">
        <v>1065</v>
      </c>
      <c r="T184" s="17" t="s">
        <v>266</v>
      </c>
      <c r="U184" s="17" t="s">
        <v>18</v>
      </c>
      <c r="V184" s="17" t="s">
        <v>1064</v>
      </c>
      <c r="W184" s="17" t="s">
        <v>20</v>
      </c>
      <c r="X184" s="17" t="s">
        <v>20</v>
      </c>
      <c r="Y184" s="17" t="s">
        <v>20</v>
      </c>
      <c r="Z184" s="17" t="s">
        <v>20</v>
      </c>
      <c r="AA184" s="17" t="s">
        <v>20</v>
      </c>
      <c r="AB184" s="17" t="s">
        <v>20</v>
      </c>
      <c r="AC184" s="17" t="s">
        <v>20</v>
      </c>
      <c r="AD184" s="17" t="s">
        <v>20</v>
      </c>
      <c r="AE184" s="17" t="s">
        <v>20</v>
      </c>
      <c r="AF184" s="17" t="s">
        <v>20</v>
      </c>
      <c r="AG184" s="17" t="s">
        <v>20</v>
      </c>
      <c r="AH184" s="17" t="s">
        <v>20</v>
      </c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4">
        <v>5</v>
      </c>
    </row>
    <row r="185" spans="1:113" ht="15" x14ac:dyDescent="0.2">
      <c r="A185" s="14" t="s">
        <v>298</v>
      </c>
      <c r="B185" s="10" t="s">
        <v>1066</v>
      </c>
      <c r="C185" s="15" t="s">
        <v>459</v>
      </c>
      <c r="D185" s="14" t="s">
        <v>15</v>
      </c>
      <c r="E185" s="14" t="s">
        <v>16</v>
      </c>
      <c r="F185" s="14" t="s">
        <v>17</v>
      </c>
      <c r="G185" s="14" t="s">
        <v>390</v>
      </c>
      <c r="H185" s="14" t="s">
        <v>20</v>
      </c>
      <c r="I185" s="14" t="s">
        <v>20</v>
      </c>
      <c r="J185" s="11" t="s">
        <v>394</v>
      </c>
      <c r="K185" s="16">
        <v>3</v>
      </c>
      <c r="L185" s="12"/>
      <c r="M185" s="13"/>
      <c r="N185" s="17" t="s">
        <v>144</v>
      </c>
      <c r="O185" s="17" t="s">
        <v>18</v>
      </c>
      <c r="P185" s="17" t="s">
        <v>1067</v>
      </c>
      <c r="Q185" s="17" t="s">
        <v>274</v>
      </c>
      <c r="R185" s="17" t="s">
        <v>18</v>
      </c>
      <c r="S185" s="17" t="s">
        <v>1068</v>
      </c>
      <c r="T185" s="17" t="s">
        <v>274</v>
      </c>
      <c r="U185" s="17" t="s">
        <v>18</v>
      </c>
      <c r="V185" s="17" t="s">
        <v>1069</v>
      </c>
      <c r="W185" s="17" t="s">
        <v>266</v>
      </c>
      <c r="X185" s="17" t="s">
        <v>18</v>
      </c>
      <c r="Y185" s="17" t="s">
        <v>1067</v>
      </c>
      <c r="Z185" s="17" t="s">
        <v>20</v>
      </c>
      <c r="AA185" s="17" t="s">
        <v>20</v>
      </c>
      <c r="AB185" s="17" t="s">
        <v>20</v>
      </c>
      <c r="AC185" s="17" t="s">
        <v>20</v>
      </c>
      <c r="AD185" s="17" t="s">
        <v>20</v>
      </c>
      <c r="AE185" s="17" t="s">
        <v>20</v>
      </c>
      <c r="AF185" s="17" t="s">
        <v>20</v>
      </c>
      <c r="AG185" s="17" t="s">
        <v>20</v>
      </c>
      <c r="AH185" s="17" t="s">
        <v>20</v>
      </c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4">
        <v>5</v>
      </c>
    </row>
    <row r="186" spans="1:113" ht="15" x14ac:dyDescent="0.2">
      <c r="A186" s="14" t="s">
        <v>299</v>
      </c>
      <c r="B186" s="10" t="s">
        <v>1070</v>
      </c>
      <c r="C186" s="15" t="s">
        <v>1071</v>
      </c>
      <c r="D186" s="14" t="s">
        <v>15</v>
      </c>
      <c r="E186" s="14" t="s">
        <v>16</v>
      </c>
      <c r="F186" s="14" t="s">
        <v>17</v>
      </c>
      <c r="G186" s="14" t="s">
        <v>390</v>
      </c>
      <c r="H186" s="14" t="s">
        <v>20</v>
      </c>
      <c r="I186" s="14" t="s">
        <v>20</v>
      </c>
      <c r="J186" s="11" t="s">
        <v>394</v>
      </c>
      <c r="K186" s="16">
        <v>1</v>
      </c>
      <c r="L186" s="12"/>
      <c r="M186" s="13"/>
      <c r="N186" s="17" t="s">
        <v>144</v>
      </c>
      <c r="O186" s="17" t="s">
        <v>18</v>
      </c>
      <c r="P186" s="17" t="s">
        <v>1072</v>
      </c>
      <c r="Q186" s="17" t="s">
        <v>274</v>
      </c>
      <c r="R186" s="17" t="s">
        <v>18</v>
      </c>
      <c r="S186" s="17" t="s">
        <v>1073</v>
      </c>
      <c r="T186" s="17" t="s">
        <v>266</v>
      </c>
      <c r="U186" s="17" t="s">
        <v>18</v>
      </c>
      <c r="V186" s="17" t="s">
        <v>1072</v>
      </c>
      <c r="W186" s="17" t="s">
        <v>20</v>
      </c>
      <c r="X186" s="17" t="s">
        <v>20</v>
      </c>
      <c r="Y186" s="17" t="s">
        <v>20</v>
      </c>
      <c r="Z186" s="17" t="s">
        <v>20</v>
      </c>
      <c r="AA186" s="17" t="s">
        <v>20</v>
      </c>
      <c r="AB186" s="17" t="s">
        <v>20</v>
      </c>
      <c r="AC186" s="17" t="s">
        <v>20</v>
      </c>
      <c r="AD186" s="17" t="s">
        <v>20</v>
      </c>
      <c r="AE186" s="17" t="s">
        <v>20</v>
      </c>
      <c r="AF186" s="17" t="s">
        <v>20</v>
      </c>
      <c r="AG186" s="17" t="s">
        <v>20</v>
      </c>
      <c r="AH186" s="17" t="s">
        <v>20</v>
      </c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4">
        <v>5</v>
      </c>
    </row>
    <row r="187" spans="1:113" ht="15" x14ac:dyDescent="0.2">
      <c r="A187" s="14" t="s">
        <v>300</v>
      </c>
      <c r="B187" s="10" t="s">
        <v>1074</v>
      </c>
      <c r="C187" s="15" t="s">
        <v>508</v>
      </c>
      <c r="D187" s="14" t="s">
        <v>15</v>
      </c>
      <c r="E187" s="14" t="s">
        <v>16</v>
      </c>
      <c r="F187" s="14" t="s">
        <v>17</v>
      </c>
      <c r="G187" s="14" t="s">
        <v>390</v>
      </c>
      <c r="H187" s="14" t="s">
        <v>20</v>
      </c>
      <c r="I187" s="14" t="s">
        <v>20</v>
      </c>
      <c r="J187" s="11" t="s">
        <v>394</v>
      </c>
      <c r="K187" s="16">
        <v>2</v>
      </c>
      <c r="L187" s="12"/>
      <c r="M187" s="13"/>
      <c r="N187" s="17" t="s">
        <v>144</v>
      </c>
      <c r="O187" s="17" t="s">
        <v>18</v>
      </c>
      <c r="P187" s="17" t="s">
        <v>1075</v>
      </c>
      <c r="Q187" s="17" t="s">
        <v>266</v>
      </c>
      <c r="R187" s="17" t="s">
        <v>18</v>
      </c>
      <c r="S187" s="17" t="s">
        <v>1075</v>
      </c>
      <c r="T187" s="17" t="s">
        <v>20</v>
      </c>
      <c r="U187" s="17" t="s">
        <v>20</v>
      </c>
      <c r="V187" s="17" t="s">
        <v>20</v>
      </c>
      <c r="W187" s="17" t="s">
        <v>20</v>
      </c>
      <c r="X187" s="17" t="s">
        <v>20</v>
      </c>
      <c r="Y187" s="17" t="s">
        <v>20</v>
      </c>
      <c r="Z187" s="17" t="s">
        <v>20</v>
      </c>
      <c r="AA187" s="17" t="s">
        <v>20</v>
      </c>
      <c r="AB187" s="17" t="s">
        <v>20</v>
      </c>
      <c r="AC187" s="17" t="s">
        <v>20</v>
      </c>
      <c r="AD187" s="17" t="s">
        <v>20</v>
      </c>
      <c r="AE187" s="17" t="s">
        <v>20</v>
      </c>
      <c r="AF187" s="17" t="s">
        <v>20</v>
      </c>
      <c r="AG187" s="17" t="s">
        <v>20</v>
      </c>
      <c r="AH187" s="17" t="s">
        <v>20</v>
      </c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4">
        <v>5</v>
      </c>
    </row>
    <row r="188" spans="1:113" ht="15" x14ac:dyDescent="0.2">
      <c r="A188" s="14" t="s">
        <v>301</v>
      </c>
      <c r="B188" s="10" t="s">
        <v>1076</v>
      </c>
      <c r="C188" s="15" t="s">
        <v>1077</v>
      </c>
      <c r="D188" s="14" t="s">
        <v>15</v>
      </c>
      <c r="E188" s="14" t="s">
        <v>16</v>
      </c>
      <c r="F188" s="14" t="s">
        <v>17</v>
      </c>
      <c r="G188" s="14" t="s">
        <v>390</v>
      </c>
      <c r="H188" s="14" t="s">
        <v>20</v>
      </c>
      <c r="I188" s="14" t="s">
        <v>20</v>
      </c>
      <c r="J188" s="11" t="s">
        <v>394</v>
      </c>
      <c r="K188" s="16">
        <v>1</v>
      </c>
      <c r="L188" s="12"/>
      <c r="M188" s="13"/>
      <c r="N188" s="17" t="s">
        <v>144</v>
      </c>
      <c r="O188" s="17" t="s">
        <v>18</v>
      </c>
      <c r="P188" s="17" t="s">
        <v>1078</v>
      </c>
      <c r="Q188" s="17" t="s">
        <v>274</v>
      </c>
      <c r="R188" s="17" t="s">
        <v>18</v>
      </c>
      <c r="S188" s="17" t="s">
        <v>1079</v>
      </c>
      <c r="T188" s="17" t="s">
        <v>274</v>
      </c>
      <c r="U188" s="17" t="s">
        <v>18</v>
      </c>
      <c r="V188" s="17" t="s">
        <v>1080</v>
      </c>
      <c r="W188" s="17" t="s">
        <v>266</v>
      </c>
      <c r="X188" s="17" t="s">
        <v>18</v>
      </c>
      <c r="Y188" s="17" t="s">
        <v>1078</v>
      </c>
      <c r="Z188" s="17" t="s">
        <v>20</v>
      </c>
      <c r="AA188" s="17" t="s">
        <v>20</v>
      </c>
      <c r="AB188" s="17" t="s">
        <v>20</v>
      </c>
      <c r="AC188" s="17" t="s">
        <v>20</v>
      </c>
      <c r="AD188" s="17" t="s">
        <v>20</v>
      </c>
      <c r="AE188" s="17" t="s">
        <v>20</v>
      </c>
      <c r="AF188" s="17" t="s">
        <v>20</v>
      </c>
      <c r="AG188" s="17" t="s">
        <v>20</v>
      </c>
      <c r="AH188" s="17" t="s">
        <v>20</v>
      </c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4">
        <v>5</v>
      </c>
    </row>
    <row r="189" spans="1:113" ht="15" x14ac:dyDescent="0.2">
      <c r="A189" s="14" t="s">
        <v>302</v>
      </c>
      <c r="B189" s="10" t="s">
        <v>1081</v>
      </c>
      <c r="C189" s="15" t="s">
        <v>1082</v>
      </c>
      <c r="D189" s="14" t="s">
        <v>15</v>
      </c>
      <c r="E189" s="14" t="s">
        <v>16</v>
      </c>
      <c r="F189" s="14" t="s">
        <v>17</v>
      </c>
      <c r="G189" s="14" t="s">
        <v>390</v>
      </c>
      <c r="H189" s="14" t="s">
        <v>20</v>
      </c>
      <c r="I189" s="14" t="s">
        <v>20</v>
      </c>
      <c r="J189" s="11" t="s">
        <v>394</v>
      </c>
      <c r="K189" s="16">
        <v>2</v>
      </c>
      <c r="L189" s="12"/>
      <c r="M189" s="13"/>
      <c r="N189" s="17" t="s">
        <v>274</v>
      </c>
      <c r="O189" s="17" t="s">
        <v>18</v>
      </c>
      <c r="P189" s="17" t="s">
        <v>1083</v>
      </c>
      <c r="Q189" s="17" t="s">
        <v>266</v>
      </c>
      <c r="R189" s="17" t="s">
        <v>18</v>
      </c>
      <c r="S189" s="17" t="s">
        <v>1084</v>
      </c>
      <c r="T189" s="17" t="s">
        <v>144</v>
      </c>
      <c r="U189" s="17" t="s">
        <v>18</v>
      </c>
      <c r="V189" s="17" t="s">
        <v>1085</v>
      </c>
      <c r="W189" s="17" t="s">
        <v>20</v>
      </c>
      <c r="X189" s="17" t="s">
        <v>20</v>
      </c>
      <c r="Y189" s="17" t="s">
        <v>20</v>
      </c>
      <c r="Z189" s="17" t="s">
        <v>20</v>
      </c>
      <c r="AA189" s="17" t="s">
        <v>20</v>
      </c>
      <c r="AB189" s="17" t="s">
        <v>20</v>
      </c>
      <c r="AC189" s="17" t="s">
        <v>20</v>
      </c>
      <c r="AD189" s="17" t="s">
        <v>20</v>
      </c>
      <c r="AE189" s="17" t="s">
        <v>20</v>
      </c>
      <c r="AF189" s="17" t="s">
        <v>20</v>
      </c>
      <c r="AG189" s="17" t="s">
        <v>20</v>
      </c>
      <c r="AH189" s="17" t="s">
        <v>20</v>
      </c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4">
        <v>5</v>
      </c>
    </row>
    <row r="190" spans="1:113" ht="15" x14ac:dyDescent="0.2">
      <c r="A190" s="14" t="s">
        <v>303</v>
      </c>
      <c r="B190" s="10" t="s">
        <v>1086</v>
      </c>
      <c r="C190" s="15" t="s">
        <v>1087</v>
      </c>
      <c r="D190" s="14" t="s">
        <v>15</v>
      </c>
      <c r="E190" s="14" t="s">
        <v>16</v>
      </c>
      <c r="F190" s="14" t="s">
        <v>17</v>
      </c>
      <c r="G190" s="14" t="s">
        <v>390</v>
      </c>
      <c r="H190" s="14" t="s">
        <v>20</v>
      </c>
      <c r="I190" s="14" t="s">
        <v>20</v>
      </c>
      <c r="J190" s="11" t="s">
        <v>394</v>
      </c>
      <c r="K190" s="16">
        <v>2</v>
      </c>
      <c r="L190" s="12"/>
      <c r="M190" s="13"/>
      <c r="N190" s="17" t="s">
        <v>1088</v>
      </c>
      <c r="O190" s="17" t="s">
        <v>18</v>
      </c>
      <c r="P190" s="17" t="s">
        <v>1089</v>
      </c>
      <c r="Q190" s="17" t="s">
        <v>266</v>
      </c>
      <c r="R190" s="17" t="s">
        <v>18</v>
      </c>
      <c r="S190" s="17" t="s">
        <v>1089</v>
      </c>
      <c r="T190" s="17" t="s">
        <v>20</v>
      </c>
      <c r="U190" s="17" t="s">
        <v>20</v>
      </c>
      <c r="V190" s="17" t="s">
        <v>20</v>
      </c>
      <c r="W190" s="17" t="s">
        <v>20</v>
      </c>
      <c r="X190" s="17" t="s">
        <v>20</v>
      </c>
      <c r="Y190" s="17" t="s">
        <v>20</v>
      </c>
      <c r="Z190" s="17" t="s">
        <v>20</v>
      </c>
      <c r="AA190" s="17" t="s">
        <v>20</v>
      </c>
      <c r="AB190" s="17" t="s">
        <v>20</v>
      </c>
      <c r="AC190" s="17" t="s">
        <v>20</v>
      </c>
      <c r="AD190" s="17" t="s">
        <v>20</v>
      </c>
      <c r="AE190" s="17" t="s">
        <v>20</v>
      </c>
      <c r="AF190" s="17" t="s">
        <v>20</v>
      </c>
      <c r="AG190" s="17" t="s">
        <v>20</v>
      </c>
      <c r="AH190" s="17" t="s">
        <v>20</v>
      </c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4">
        <v>5</v>
      </c>
    </row>
    <row r="191" spans="1:113" ht="15" x14ac:dyDescent="0.2">
      <c r="A191" s="14" t="s">
        <v>304</v>
      </c>
      <c r="B191" s="10" t="s">
        <v>1090</v>
      </c>
      <c r="C191" s="15" t="s">
        <v>389</v>
      </c>
      <c r="D191" s="14" t="s">
        <v>15</v>
      </c>
      <c r="E191" s="14" t="s">
        <v>16</v>
      </c>
      <c r="F191" s="14" t="s">
        <v>17</v>
      </c>
      <c r="G191" s="14" t="s">
        <v>390</v>
      </c>
      <c r="H191" s="14" t="s">
        <v>20</v>
      </c>
      <c r="I191" s="14" t="s">
        <v>20</v>
      </c>
      <c r="J191" s="11" t="s">
        <v>394</v>
      </c>
      <c r="K191" s="16">
        <v>1</v>
      </c>
      <c r="L191" s="12"/>
      <c r="M191" s="13"/>
      <c r="N191" s="17" t="s">
        <v>144</v>
      </c>
      <c r="O191" s="17" t="s">
        <v>18</v>
      </c>
      <c r="P191" s="17" t="s">
        <v>1091</v>
      </c>
      <c r="Q191" s="17" t="s">
        <v>266</v>
      </c>
      <c r="R191" s="17" t="s">
        <v>18</v>
      </c>
      <c r="S191" s="17" t="s">
        <v>1091</v>
      </c>
      <c r="T191" s="17" t="s">
        <v>20</v>
      </c>
      <c r="U191" s="17" t="s">
        <v>20</v>
      </c>
      <c r="V191" s="17" t="s">
        <v>20</v>
      </c>
      <c r="W191" s="17" t="s">
        <v>20</v>
      </c>
      <c r="X191" s="17" t="s">
        <v>20</v>
      </c>
      <c r="Y191" s="17" t="s">
        <v>20</v>
      </c>
      <c r="Z191" s="17" t="s">
        <v>20</v>
      </c>
      <c r="AA191" s="17" t="s">
        <v>20</v>
      </c>
      <c r="AB191" s="17" t="s">
        <v>20</v>
      </c>
      <c r="AC191" s="17" t="s">
        <v>20</v>
      </c>
      <c r="AD191" s="17" t="s">
        <v>20</v>
      </c>
      <c r="AE191" s="17" t="s">
        <v>20</v>
      </c>
      <c r="AF191" s="17" t="s">
        <v>20</v>
      </c>
      <c r="AG191" s="17" t="s">
        <v>20</v>
      </c>
      <c r="AH191" s="17" t="s">
        <v>20</v>
      </c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4">
        <v>5</v>
      </c>
    </row>
    <row r="192" spans="1:113" ht="15" x14ac:dyDescent="0.2">
      <c r="A192" s="14" t="s">
        <v>305</v>
      </c>
      <c r="B192" s="10" t="s">
        <v>1092</v>
      </c>
      <c r="C192" s="15" t="s">
        <v>1093</v>
      </c>
      <c r="D192" s="14" t="s">
        <v>15</v>
      </c>
      <c r="E192" s="14" t="s">
        <v>16</v>
      </c>
      <c r="F192" s="14" t="s">
        <v>17</v>
      </c>
      <c r="G192" s="14" t="s">
        <v>390</v>
      </c>
      <c r="H192" s="14" t="s">
        <v>20</v>
      </c>
      <c r="I192" s="14" t="s">
        <v>20</v>
      </c>
      <c r="J192" s="11" t="s">
        <v>394</v>
      </c>
      <c r="K192" s="16">
        <v>2</v>
      </c>
      <c r="L192" s="12"/>
      <c r="M192" s="13"/>
      <c r="N192" s="17" t="s">
        <v>312</v>
      </c>
      <c r="O192" s="17" t="s">
        <v>18</v>
      </c>
      <c r="P192" s="17" t="s">
        <v>1094</v>
      </c>
      <c r="Q192" s="17"/>
      <c r="R192" s="17"/>
      <c r="S192" s="17"/>
      <c r="T192" s="17" t="s">
        <v>20</v>
      </c>
      <c r="U192" s="17" t="s">
        <v>20</v>
      </c>
      <c r="V192" s="17" t="s">
        <v>20</v>
      </c>
      <c r="W192" s="17" t="s">
        <v>20</v>
      </c>
      <c r="X192" s="17" t="s">
        <v>20</v>
      </c>
      <c r="Y192" s="17" t="s">
        <v>20</v>
      </c>
      <c r="Z192" s="17" t="s">
        <v>20</v>
      </c>
      <c r="AA192" s="17" t="s">
        <v>20</v>
      </c>
      <c r="AB192" s="17" t="s">
        <v>20</v>
      </c>
      <c r="AC192" s="17" t="s">
        <v>20</v>
      </c>
      <c r="AD192" s="17" t="s">
        <v>20</v>
      </c>
      <c r="AE192" s="17" t="s">
        <v>20</v>
      </c>
      <c r="AF192" s="17" t="s">
        <v>20</v>
      </c>
      <c r="AG192" s="17" t="s">
        <v>20</v>
      </c>
      <c r="AH192" s="17" t="s">
        <v>20</v>
      </c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4">
        <v>5</v>
      </c>
    </row>
    <row r="193" spans="1:113" ht="15" x14ac:dyDescent="0.2">
      <c r="A193" s="14" t="s">
        <v>306</v>
      </c>
      <c r="B193" s="10" t="s">
        <v>1095</v>
      </c>
      <c r="C193" s="15" t="s">
        <v>1096</v>
      </c>
      <c r="D193" s="14" t="s">
        <v>15</v>
      </c>
      <c r="E193" s="14" t="s">
        <v>16</v>
      </c>
      <c r="F193" s="14" t="s">
        <v>17</v>
      </c>
      <c r="G193" s="14" t="s">
        <v>390</v>
      </c>
      <c r="H193" s="14" t="s">
        <v>20</v>
      </c>
      <c r="I193" s="14" t="s">
        <v>20</v>
      </c>
      <c r="J193" s="11" t="s">
        <v>394</v>
      </c>
      <c r="K193" s="16">
        <v>2</v>
      </c>
      <c r="L193" s="12"/>
      <c r="M193" s="13"/>
      <c r="N193" s="17" t="s">
        <v>144</v>
      </c>
      <c r="O193" s="17" t="s">
        <v>18</v>
      </c>
      <c r="P193" s="17" t="s">
        <v>1097</v>
      </c>
      <c r="Q193" s="17" t="s">
        <v>136</v>
      </c>
      <c r="R193" s="17" t="s">
        <v>18</v>
      </c>
      <c r="S193" s="17" t="s">
        <v>1097</v>
      </c>
      <c r="T193" s="17" t="s">
        <v>266</v>
      </c>
      <c r="U193" s="17" t="s">
        <v>18</v>
      </c>
      <c r="V193" s="17" t="s">
        <v>1097</v>
      </c>
      <c r="W193" s="17" t="s">
        <v>20</v>
      </c>
      <c r="X193" s="17" t="s">
        <v>20</v>
      </c>
      <c r="Y193" s="17" t="s">
        <v>20</v>
      </c>
      <c r="Z193" s="17" t="s">
        <v>20</v>
      </c>
      <c r="AA193" s="17" t="s">
        <v>20</v>
      </c>
      <c r="AB193" s="17" t="s">
        <v>20</v>
      </c>
      <c r="AC193" s="17" t="s">
        <v>20</v>
      </c>
      <c r="AD193" s="17" t="s">
        <v>20</v>
      </c>
      <c r="AE193" s="17" t="s">
        <v>20</v>
      </c>
      <c r="AF193" s="17" t="s">
        <v>20</v>
      </c>
      <c r="AG193" s="17" t="s">
        <v>20</v>
      </c>
      <c r="AH193" s="17" t="s">
        <v>20</v>
      </c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4">
        <v>5</v>
      </c>
    </row>
    <row r="194" spans="1:113" ht="15" x14ac:dyDescent="0.2">
      <c r="A194" s="14" t="s">
        <v>307</v>
      </c>
      <c r="B194" s="10" t="s">
        <v>1098</v>
      </c>
      <c r="C194" s="15" t="s">
        <v>1099</v>
      </c>
      <c r="D194" s="14" t="s">
        <v>15</v>
      </c>
      <c r="E194" s="14" t="s">
        <v>16</v>
      </c>
      <c r="F194" s="14" t="s">
        <v>17</v>
      </c>
      <c r="G194" s="14" t="s">
        <v>390</v>
      </c>
      <c r="H194" s="14" t="s">
        <v>20</v>
      </c>
      <c r="I194" s="14" t="s">
        <v>20</v>
      </c>
      <c r="J194" s="11" t="s">
        <v>394</v>
      </c>
      <c r="K194" s="16">
        <v>2</v>
      </c>
      <c r="L194" s="12"/>
      <c r="M194" s="13"/>
      <c r="N194" s="17" t="s">
        <v>283</v>
      </c>
      <c r="O194" s="17" t="s">
        <v>18</v>
      </c>
      <c r="P194" s="17" t="s">
        <v>308</v>
      </c>
      <c r="Q194" s="17" t="s">
        <v>266</v>
      </c>
      <c r="R194" s="17" t="s">
        <v>18</v>
      </c>
      <c r="S194" s="17" t="s">
        <v>309</v>
      </c>
      <c r="T194" s="17"/>
      <c r="U194" s="17"/>
      <c r="V194" s="17"/>
      <c r="W194" s="17" t="s">
        <v>20</v>
      </c>
      <c r="X194" s="17" t="s">
        <v>20</v>
      </c>
      <c r="Y194" s="17" t="s">
        <v>20</v>
      </c>
      <c r="Z194" s="17" t="s">
        <v>20</v>
      </c>
      <c r="AA194" s="17" t="s">
        <v>20</v>
      </c>
      <c r="AB194" s="17" t="s">
        <v>20</v>
      </c>
      <c r="AC194" s="17" t="s">
        <v>20</v>
      </c>
      <c r="AD194" s="17" t="s">
        <v>20</v>
      </c>
      <c r="AE194" s="17" t="s">
        <v>20</v>
      </c>
      <c r="AF194" s="17" t="s">
        <v>20</v>
      </c>
      <c r="AG194" s="17" t="s">
        <v>20</v>
      </c>
      <c r="AH194" s="17" t="s">
        <v>20</v>
      </c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4">
        <v>5</v>
      </c>
    </row>
    <row r="195" spans="1:113" ht="15" x14ac:dyDescent="0.2">
      <c r="A195" s="14" t="s">
        <v>310</v>
      </c>
      <c r="B195" s="10" t="s">
        <v>1100</v>
      </c>
      <c r="C195" s="15" t="s">
        <v>1101</v>
      </c>
      <c r="D195" s="14" t="s">
        <v>15</v>
      </c>
      <c r="E195" s="14" t="s">
        <v>16</v>
      </c>
      <c r="F195" s="14" t="s">
        <v>17</v>
      </c>
      <c r="G195" s="14" t="s">
        <v>390</v>
      </c>
      <c r="H195" s="14" t="s">
        <v>20</v>
      </c>
      <c r="I195" s="14" t="s">
        <v>20</v>
      </c>
      <c r="J195" s="11" t="s">
        <v>394</v>
      </c>
      <c r="K195" s="16">
        <v>1</v>
      </c>
      <c r="L195" s="12"/>
      <c r="M195" s="13"/>
      <c r="N195" s="17" t="s">
        <v>283</v>
      </c>
      <c r="O195" s="17" t="s">
        <v>18</v>
      </c>
      <c r="P195" s="17" t="s">
        <v>1102</v>
      </c>
      <c r="Q195" s="17" t="s">
        <v>603</v>
      </c>
      <c r="R195" s="17" t="s">
        <v>18</v>
      </c>
      <c r="S195" s="17" t="s">
        <v>1103</v>
      </c>
      <c r="T195" s="17" t="s">
        <v>266</v>
      </c>
      <c r="U195" s="17" t="s">
        <v>18</v>
      </c>
      <c r="V195" s="17" t="s">
        <v>1103</v>
      </c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4">
        <v>5</v>
      </c>
    </row>
    <row r="196" spans="1:113" ht="15" x14ac:dyDescent="0.2">
      <c r="A196" s="14" t="s">
        <v>311</v>
      </c>
      <c r="B196" s="10" t="s">
        <v>1104</v>
      </c>
      <c r="C196" s="15" t="s">
        <v>1105</v>
      </c>
      <c r="D196" s="14" t="s">
        <v>15</v>
      </c>
      <c r="E196" s="14" t="s">
        <v>16</v>
      </c>
      <c r="F196" s="14" t="s">
        <v>17</v>
      </c>
      <c r="G196" s="14" t="s">
        <v>390</v>
      </c>
      <c r="H196" s="14"/>
      <c r="I196" s="14" t="s">
        <v>20</v>
      </c>
      <c r="J196" s="11" t="s">
        <v>394</v>
      </c>
      <c r="K196" s="16">
        <v>3</v>
      </c>
      <c r="L196" s="12"/>
      <c r="M196" s="13"/>
      <c r="N196" s="17" t="s">
        <v>312</v>
      </c>
      <c r="O196" s="17" t="s">
        <v>18</v>
      </c>
      <c r="P196" s="17" t="s">
        <v>313</v>
      </c>
      <c r="Q196" s="17"/>
      <c r="R196" s="17"/>
      <c r="S196" s="17"/>
      <c r="T196" s="17" t="s">
        <v>20</v>
      </c>
      <c r="U196" s="17" t="s">
        <v>20</v>
      </c>
      <c r="V196" s="17" t="s">
        <v>20</v>
      </c>
      <c r="W196" s="17" t="s">
        <v>20</v>
      </c>
      <c r="X196" s="17" t="s">
        <v>20</v>
      </c>
      <c r="Y196" s="17" t="s">
        <v>20</v>
      </c>
      <c r="Z196" s="17" t="s">
        <v>20</v>
      </c>
      <c r="AA196" s="17" t="s">
        <v>20</v>
      </c>
      <c r="AB196" s="17" t="s">
        <v>20</v>
      </c>
      <c r="AC196" s="17" t="s">
        <v>20</v>
      </c>
      <c r="AD196" s="17" t="s">
        <v>20</v>
      </c>
      <c r="AE196" s="17" t="s">
        <v>20</v>
      </c>
      <c r="AF196" s="17" t="s">
        <v>20</v>
      </c>
      <c r="AG196" s="17" t="s">
        <v>20</v>
      </c>
      <c r="AH196" s="17" t="s">
        <v>20</v>
      </c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4">
        <v>5</v>
      </c>
    </row>
    <row r="197" spans="1:113" ht="15" x14ac:dyDescent="0.2">
      <c r="A197" s="14" t="s">
        <v>314</v>
      </c>
      <c r="B197" s="10" t="s">
        <v>1106</v>
      </c>
      <c r="C197" s="15" t="s">
        <v>1107</v>
      </c>
      <c r="D197" s="14" t="s">
        <v>15</v>
      </c>
      <c r="E197" s="14" t="s">
        <v>16</v>
      </c>
      <c r="F197" s="14" t="s">
        <v>17</v>
      </c>
      <c r="G197" s="14" t="s">
        <v>390</v>
      </c>
      <c r="H197" s="14" t="s">
        <v>20</v>
      </c>
      <c r="I197" s="14" t="s">
        <v>20</v>
      </c>
      <c r="J197" s="11" t="s">
        <v>394</v>
      </c>
      <c r="K197" s="16">
        <v>1</v>
      </c>
      <c r="L197" s="12"/>
      <c r="M197" s="13"/>
      <c r="N197" s="17" t="s">
        <v>315</v>
      </c>
      <c r="O197" s="17" t="s">
        <v>18</v>
      </c>
      <c r="P197" s="17" t="s">
        <v>316</v>
      </c>
      <c r="Q197" s="17" t="s">
        <v>317</v>
      </c>
      <c r="R197" s="17" t="s">
        <v>18</v>
      </c>
      <c r="S197" s="17" t="s">
        <v>318</v>
      </c>
      <c r="T197" s="17" t="s">
        <v>319</v>
      </c>
      <c r="U197" s="17" t="s">
        <v>18</v>
      </c>
      <c r="V197" s="17" t="s">
        <v>320</v>
      </c>
      <c r="W197" s="17"/>
      <c r="X197" s="17"/>
      <c r="Y197" s="17"/>
      <c r="Z197" s="17" t="s">
        <v>20</v>
      </c>
      <c r="AA197" s="17" t="s">
        <v>20</v>
      </c>
      <c r="AB197" s="17" t="s">
        <v>20</v>
      </c>
      <c r="AC197" s="17" t="s">
        <v>20</v>
      </c>
      <c r="AD197" s="17" t="s">
        <v>20</v>
      </c>
      <c r="AE197" s="17" t="s">
        <v>20</v>
      </c>
      <c r="AF197" s="17" t="s">
        <v>20</v>
      </c>
      <c r="AG197" s="17" t="s">
        <v>20</v>
      </c>
      <c r="AH197" s="17" t="s">
        <v>20</v>
      </c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4">
        <v>5</v>
      </c>
    </row>
    <row r="198" spans="1:113" ht="15" x14ac:dyDescent="0.2">
      <c r="A198" s="14" t="s">
        <v>321</v>
      </c>
      <c r="B198" s="10" t="s">
        <v>1108</v>
      </c>
      <c r="C198" s="15" t="s">
        <v>1035</v>
      </c>
      <c r="D198" s="14" t="s">
        <v>15</v>
      </c>
      <c r="E198" s="14" t="s">
        <v>16</v>
      </c>
      <c r="F198" s="14" t="s">
        <v>17</v>
      </c>
      <c r="G198" s="14" t="s">
        <v>390</v>
      </c>
      <c r="H198" s="14" t="s">
        <v>20</v>
      </c>
      <c r="I198" s="14" t="s">
        <v>20</v>
      </c>
      <c r="J198" s="11" t="s">
        <v>394</v>
      </c>
      <c r="K198" s="16">
        <v>31</v>
      </c>
      <c r="L198" s="12"/>
      <c r="M198" s="13"/>
      <c r="N198" s="17" t="s">
        <v>144</v>
      </c>
      <c r="O198" s="17" t="s">
        <v>18</v>
      </c>
      <c r="P198" s="17" t="s">
        <v>1109</v>
      </c>
      <c r="Q198" s="17" t="s">
        <v>266</v>
      </c>
      <c r="R198" s="17" t="s">
        <v>18</v>
      </c>
      <c r="S198" s="17" t="s">
        <v>1109</v>
      </c>
      <c r="T198" s="17" t="s">
        <v>20</v>
      </c>
      <c r="U198" s="17" t="s">
        <v>20</v>
      </c>
      <c r="V198" s="17" t="s">
        <v>20</v>
      </c>
      <c r="W198" s="17" t="s">
        <v>20</v>
      </c>
      <c r="X198" s="17" t="s">
        <v>20</v>
      </c>
      <c r="Y198" s="17" t="s">
        <v>20</v>
      </c>
      <c r="Z198" s="17" t="s">
        <v>20</v>
      </c>
      <c r="AA198" s="17" t="s">
        <v>20</v>
      </c>
      <c r="AB198" s="17" t="s">
        <v>20</v>
      </c>
      <c r="AC198" s="17" t="s">
        <v>20</v>
      </c>
      <c r="AD198" s="17" t="s">
        <v>20</v>
      </c>
      <c r="AE198" s="17" t="s">
        <v>20</v>
      </c>
      <c r="AF198" s="17" t="s">
        <v>20</v>
      </c>
      <c r="AG198" s="17" t="s">
        <v>20</v>
      </c>
      <c r="AH198" s="17" t="s">
        <v>20</v>
      </c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4">
        <v>5</v>
      </c>
    </row>
    <row r="199" spans="1:113" ht="15" x14ac:dyDescent="0.2">
      <c r="A199" s="14" t="s">
        <v>322</v>
      </c>
      <c r="B199" s="10" t="s">
        <v>1110</v>
      </c>
      <c r="C199" s="15" t="s">
        <v>1111</v>
      </c>
      <c r="D199" s="14" t="s">
        <v>15</v>
      </c>
      <c r="E199" s="14" t="s">
        <v>16</v>
      </c>
      <c r="F199" s="14" t="s">
        <v>17</v>
      </c>
      <c r="G199" s="14" t="s">
        <v>390</v>
      </c>
      <c r="H199" s="14" t="s">
        <v>20</v>
      </c>
      <c r="I199" s="14" t="s">
        <v>20</v>
      </c>
      <c r="J199" s="11" t="s">
        <v>394</v>
      </c>
      <c r="K199" s="16">
        <v>1</v>
      </c>
      <c r="L199" s="12"/>
      <c r="M199" s="13"/>
      <c r="N199" s="17" t="s">
        <v>144</v>
      </c>
      <c r="O199" s="17" t="s">
        <v>18</v>
      </c>
      <c r="P199" s="17" t="s">
        <v>1112</v>
      </c>
      <c r="Q199" s="17" t="s">
        <v>266</v>
      </c>
      <c r="R199" s="17" t="s">
        <v>18</v>
      </c>
      <c r="S199" s="17" t="s">
        <v>1112</v>
      </c>
      <c r="T199" s="17" t="s">
        <v>20</v>
      </c>
      <c r="U199" s="17" t="s">
        <v>20</v>
      </c>
      <c r="V199" s="17" t="s">
        <v>20</v>
      </c>
      <c r="W199" s="17" t="s">
        <v>20</v>
      </c>
      <c r="X199" s="17" t="s">
        <v>20</v>
      </c>
      <c r="Y199" s="17" t="s">
        <v>20</v>
      </c>
      <c r="Z199" s="17" t="s">
        <v>20</v>
      </c>
      <c r="AA199" s="17" t="s">
        <v>20</v>
      </c>
      <c r="AB199" s="17" t="s">
        <v>20</v>
      </c>
      <c r="AC199" s="17" t="s">
        <v>20</v>
      </c>
      <c r="AD199" s="17" t="s">
        <v>20</v>
      </c>
      <c r="AE199" s="17" t="s">
        <v>20</v>
      </c>
      <c r="AF199" s="17" t="s">
        <v>20</v>
      </c>
      <c r="AG199" s="17" t="s">
        <v>20</v>
      </c>
      <c r="AH199" s="17" t="s">
        <v>20</v>
      </c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4">
        <v>5</v>
      </c>
    </row>
    <row r="200" spans="1:113" ht="15" x14ac:dyDescent="0.2">
      <c r="A200" s="14" t="s">
        <v>323</v>
      </c>
      <c r="B200" s="10" t="s">
        <v>1113</v>
      </c>
      <c r="C200" s="15" t="s">
        <v>1111</v>
      </c>
      <c r="D200" s="14" t="s">
        <v>15</v>
      </c>
      <c r="E200" s="14" t="s">
        <v>16</v>
      </c>
      <c r="F200" s="14" t="s">
        <v>17</v>
      </c>
      <c r="G200" s="14" t="s">
        <v>390</v>
      </c>
      <c r="H200" s="14" t="s">
        <v>20</v>
      </c>
      <c r="I200" s="14" t="s">
        <v>20</v>
      </c>
      <c r="J200" s="11" t="s">
        <v>394</v>
      </c>
      <c r="K200" s="16">
        <v>1</v>
      </c>
      <c r="L200" s="12"/>
      <c r="M200" s="13"/>
      <c r="N200" s="17" t="s">
        <v>144</v>
      </c>
      <c r="O200" s="17" t="s">
        <v>18</v>
      </c>
      <c r="P200" s="17" t="s">
        <v>1114</v>
      </c>
      <c r="Q200" s="17" t="s">
        <v>266</v>
      </c>
      <c r="R200" s="17" t="s">
        <v>18</v>
      </c>
      <c r="S200" s="17" t="s">
        <v>1114</v>
      </c>
      <c r="T200" s="17" t="s">
        <v>20</v>
      </c>
      <c r="U200" s="17" t="s">
        <v>20</v>
      </c>
      <c r="V200" s="17" t="s">
        <v>20</v>
      </c>
      <c r="W200" s="17" t="s">
        <v>20</v>
      </c>
      <c r="X200" s="17" t="s">
        <v>20</v>
      </c>
      <c r="Y200" s="17" t="s">
        <v>20</v>
      </c>
      <c r="Z200" s="17" t="s">
        <v>20</v>
      </c>
      <c r="AA200" s="17" t="s">
        <v>20</v>
      </c>
      <c r="AB200" s="17" t="s">
        <v>20</v>
      </c>
      <c r="AC200" s="17" t="s">
        <v>20</v>
      </c>
      <c r="AD200" s="17" t="s">
        <v>20</v>
      </c>
      <c r="AE200" s="17" t="s">
        <v>20</v>
      </c>
      <c r="AF200" s="17" t="s">
        <v>20</v>
      </c>
      <c r="AG200" s="17" t="s">
        <v>20</v>
      </c>
      <c r="AH200" s="17" t="s">
        <v>20</v>
      </c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4">
        <v>5</v>
      </c>
    </row>
    <row r="201" spans="1:113" ht="15" x14ac:dyDescent="0.2">
      <c r="A201" s="14" t="s">
        <v>324</v>
      </c>
      <c r="B201" s="10" t="s">
        <v>1115</v>
      </c>
      <c r="C201" s="15" t="s">
        <v>1116</v>
      </c>
      <c r="D201" s="14" t="s">
        <v>15</v>
      </c>
      <c r="E201" s="14" t="s">
        <v>16</v>
      </c>
      <c r="F201" s="14" t="s">
        <v>17</v>
      </c>
      <c r="G201" s="14" t="s">
        <v>390</v>
      </c>
      <c r="H201" s="14" t="s">
        <v>20</v>
      </c>
      <c r="I201" s="14" t="s">
        <v>20</v>
      </c>
      <c r="J201" s="11" t="s">
        <v>394</v>
      </c>
      <c r="K201" s="16">
        <v>4</v>
      </c>
      <c r="L201" s="12"/>
      <c r="M201" s="13"/>
      <c r="N201" s="17" t="s">
        <v>144</v>
      </c>
      <c r="O201" s="17" t="s">
        <v>18</v>
      </c>
      <c r="P201" s="17" t="s">
        <v>1117</v>
      </c>
      <c r="Q201" s="17" t="s">
        <v>283</v>
      </c>
      <c r="R201" s="17" t="s">
        <v>18</v>
      </c>
      <c r="S201" s="17" t="s">
        <v>1118</v>
      </c>
      <c r="T201" s="17" t="s">
        <v>266</v>
      </c>
      <c r="U201" s="17" t="s">
        <v>18</v>
      </c>
      <c r="V201" s="17" t="s">
        <v>1117</v>
      </c>
      <c r="W201" s="17" t="s">
        <v>20</v>
      </c>
      <c r="X201" s="17" t="s">
        <v>20</v>
      </c>
      <c r="Y201" s="17" t="s">
        <v>20</v>
      </c>
      <c r="Z201" s="17" t="s">
        <v>20</v>
      </c>
      <c r="AA201" s="17" t="s">
        <v>20</v>
      </c>
      <c r="AB201" s="17" t="s">
        <v>20</v>
      </c>
      <c r="AC201" s="17" t="s">
        <v>20</v>
      </c>
      <c r="AD201" s="17" t="s">
        <v>20</v>
      </c>
      <c r="AE201" s="17" t="s">
        <v>20</v>
      </c>
      <c r="AF201" s="17" t="s">
        <v>20</v>
      </c>
      <c r="AG201" s="17" t="s">
        <v>20</v>
      </c>
      <c r="AH201" s="17" t="s">
        <v>20</v>
      </c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4">
        <v>5</v>
      </c>
    </row>
    <row r="202" spans="1:113" ht="15" x14ac:dyDescent="0.2">
      <c r="A202" s="14" t="s">
        <v>325</v>
      </c>
      <c r="B202" s="10" t="s">
        <v>1119</v>
      </c>
      <c r="C202" s="15" t="s">
        <v>1120</v>
      </c>
      <c r="D202" s="14" t="s">
        <v>15</v>
      </c>
      <c r="E202" s="14" t="s">
        <v>16</v>
      </c>
      <c r="F202" s="14" t="s">
        <v>17</v>
      </c>
      <c r="G202" s="14" t="s">
        <v>390</v>
      </c>
      <c r="H202" s="14" t="s">
        <v>20</v>
      </c>
      <c r="I202" s="14" t="s">
        <v>20</v>
      </c>
      <c r="J202" s="11" t="s">
        <v>394</v>
      </c>
      <c r="K202" s="16">
        <v>3</v>
      </c>
      <c r="L202" s="12"/>
      <c r="M202" s="13"/>
      <c r="N202" s="17" t="s">
        <v>266</v>
      </c>
      <c r="O202" s="17" t="s">
        <v>18</v>
      </c>
      <c r="P202" s="17" t="s">
        <v>326</v>
      </c>
      <c r="Q202" s="17"/>
      <c r="R202" s="17"/>
      <c r="S202" s="17"/>
      <c r="T202" s="17" t="s">
        <v>20</v>
      </c>
      <c r="U202" s="17" t="s">
        <v>20</v>
      </c>
      <c r="V202" s="17" t="s">
        <v>20</v>
      </c>
      <c r="W202" s="17" t="s">
        <v>20</v>
      </c>
      <c r="X202" s="17" t="s">
        <v>20</v>
      </c>
      <c r="Y202" s="17" t="s">
        <v>20</v>
      </c>
      <c r="Z202" s="17" t="s">
        <v>20</v>
      </c>
      <c r="AA202" s="17" t="s">
        <v>20</v>
      </c>
      <c r="AB202" s="17" t="s">
        <v>20</v>
      </c>
      <c r="AC202" s="17" t="s">
        <v>20</v>
      </c>
      <c r="AD202" s="17" t="s">
        <v>20</v>
      </c>
      <c r="AE202" s="17" t="s">
        <v>20</v>
      </c>
      <c r="AF202" s="17" t="s">
        <v>20</v>
      </c>
      <c r="AG202" s="17" t="s">
        <v>20</v>
      </c>
      <c r="AH202" s="17" t="s">
        <v>20</v>
      </c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4">
        <v>5</v>
      </c>
    </row>
    <row r="203" spans="1:113" ht="15" x14ac:dyDescent="0.2">
      <c r="A203" s="14" t="s">
        <v>327</v>
      </c>
      <c r="B203" s="10" t="s">
        <v>1121</v>
      </c>
      <c r="C203" s="15" t="s">
        <v>508</v>
      </c>
      <c r="D203" s="14" t="s">
        <v>15</v>
      </c>
      <c r="E203" s="14" t="s">
        <v>16</v>
      </c>
      <c r="F203" s="14" t="s">
        <v>17</v>
      </c>
      <c r="G203" s="14" t="s">
        <v>390</v>
      </c>
      <c r="H203" s="14" t="s">
        <v>20</v>
      </c>
      <c r="I203" s="14" t="s">
        <v>20</v>
      </c>
      <c r="J203" s="11" t="s">
        <v>394</v>
      </c>
      <c r="K203" s="16">
        <v>2</v>
      </c>
      <c r="L203" s="12"/>
      <c r="M203" s="13"/>
      <c r="N203" s="17" t="s">
        <v>144</v>
      </c>
      <c r="O203" s="17" t="s">
        <v>18</v>
      </c>
      <c r="P203" s="17" t="s">
        <v>1122</v>
      </c>
      <c r="Q203" s="17" t="s">
        <v>1123</v>
      </c>
      <c r="R203" s="17" t="s">
        <v>18</v>
      </c>
      <c r="S203" s="17" t="s">
        <v>1124</v>
      </c>
      <c r="T203" s="17" t="s">
        <v>283</v>
      </c>
      <c r="U203" s="17" t="s">
        <v>18</v>
      </c>
      <c r="V203" s="17" t="s">
        <v>1125</v>
      </c>
      <c r="W203" s="17" t="s">
        <v>266</v>
      </c>
      <c r="X203" s="17" t="s">
        <v>18</v>
      </c>
      <c r="Y203" s="17" t="s">
        <v>1122</v>
      </c>
      <c r="Z203" s="17" t="s">
        <v>20</v>
      </c>
      <c r="AA203" s="17" t="s">
        <v>20</v>
      </c>
      <c r="AB203" s="17" t="s">
        <v>20</v>
      </c>
      <c r="AC203" s="17" t="s">
        <v>20</v>
      </c>
      <c r="AD203" s="17" t="s">
        <v>20</v>
      </c>
      <c r="AE203" s="17" t="s">
        <v>20</v>
      </c>
      <c r="AF203" s="17" t="s">
        <v>20</v>
      </c>
      <c r="AG203" s="17" t="s">
        <v>20</v>
      </c>
      <c r="AH203" s="17" t="s">
        <v>20</v>
      </c>
      <c r="AI203" s="17" t="s">
        <v>20</v>
      </c>
      <c r="AJ203" s="17" t="s">
        <v>20</v>
      </c>
      <c r="AK203" s="17" t="s">
        <v>20</v>
      </c>
      <c r="AL203" s="17" t="s">
        <v>20</v>
      </c>
      <c r="AM203" s="17" t="s">
        <v>20</v>
      </c>
      <c r="AN203" s="17" t="s">
        <v>20</v>
      </c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4">
        <v>5</v>
      </c>
    </row>
    <row r="204" spans="1:113" ht="15" x14ac:dyDescent="0.2">
      <c r="A204" s="14" t="s">
        <v>328</v>
      </c>
      <c r="B204" s="10" t="s">
        <v>1126</v>
      </c>
      <c r="C204" s="15" t="s">
        <v>1127</v>
      </c>
      <c r="D204" s="14" t="s">
        <v>814</v>
      </c>
      <c r="E204" s="14" t="s">
        <v>16</v>
      </c>
      <c r="F204" s="14" t="s">
        <v>17</v>
      </c>
      <c r="G204" s="14" t="s">
        <v>390</v>
      </c>
      <c r="H204" s="14" t="s">
        <v>20</v>
      </c>
      <c r="I204" s="14" t="s">
        <v>20</v>
      </c>
      <c r="J204" s="11" t="s">
        <v>394</v>
      </c>
      <c r="K204" s="16">
        <v>2</v>
      </c>
      <c r="L204" s="12"/>
      <c r="M204" s="13"/>
      <c r="N204" s="17" t="s">
        <v>144</v>
      </c>
      <c r="O204" s="17" t="s">
        <v>18</v>
      </c>
      <c r="P204" s="17" t="s">
        <v>1128</v>
      </c>
      <c r="Q204" s="17" t="s">
        <v>136</v>
      </c>
      <c r="R204" s="17" t="s">
        <v>18</v>
      </c>
      <c r="S204" s="17" t="s">
        <v>1128</v>
      </c>
      <c r="T204" s="17" t="s">
        <v>266</v>
      </c>
      <c r="U204" s="17" t="s">
        <v>18</v>
      </c>
      <c r="V204" s="17" t="s">
        <v>1128</v>
      </c>
      <c r="W204" s="17" t="s">
        <v>20</v>
      </c>
      <c r="X204" s="17" t="s">
        <v>20</v>
      </c>
      <c r="Y204" s="17" t="s">
        <v>20</v>
      </c>
      <c r="Z204" s="17" t="s">
        <v>20</v>
      </c>
      <c r="AA204" s="17" t="s">
        <v>20</v>
      </c>
      <c r="AB204" s="17" t="s">
        <v>20</v>
      </c>
      <c r="AC204" s="17" t="s">
        <v>20</v>
      </c>
      <c r="AD204" s="17" t="s">
        <v>20</v>
      </c>
      <c r="AE204" s="17" t="s">
        <v>20</v>
      </c>
      <c r="AF204" s="17" t="s">
        <v>20</v>
      </c>
      <c r="AG204" s="17" t="s">
        <v>20</v>
      </c>
      <c r="AH204" s="17" t="s">
        <v>20</v>
      </c>
      <c r="AI204" s="17" t="s">
        <v>20</v>
      </c>
      <c r="AJ204" s="17" t="s">
        <v>20</v>
      </c>
      <c r="AK204" s="17" t="s">
        <v>20</v>
      </c>
      <c r="AL204" s="17" t="s">
        <v>20</v>
      </c>
      <c r="AM204" s="17" t="s">
        <v>20</v>
      </c>
      <c r="AN204" s="17" t="s">
        <v>20</v>
      </c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4">
        <v>5</v>
      </c>
    </row>
    <row r="205" spans="1:113" ht="15" x14ac:dyDescent="0.2">
      <c r="A205" s="14" t="s">
        <v>329</v>
      </c>
      <c r="B205" s="10" t="s">
        <v>1129</v>
      </c>
      <c r="C205" s="15" t="s">
        <v>1130</v>
      </c>
      <c r="D205" s="14" t="s">
        <v>15</v>
      </c>
      <c r="E205" s="14" t="s">
        <v>16</v>
      </c>
      <c r="F205" s="14" t="s">
        <v>17</v>
      </c>
      <c r="G205" s="14" t="s">
        <v>390</v>
      </c>
      <c r="H205" s="14" t="s">
        <v>20</v>
      </c>
      <c r="I205" s="14" t="s">
        <v>20</v>
      </c>
      <c r="J205" s="11" t="s">
        <v>394</v>
      </c>
      <c r="K205" s="16">
        <v>1</v>
      </c>
      <c r="L205" s="12"/>
      <c r="M205" s="13"/>
      <c r="N205" s="17" t="s">
        <v>144</v>
      </c>
      <c r="O205" s="17" t="s">
        <v>18</v>
      </c>
      <c r="P205" s="17" t="s">
        <v>1131</v>
      </c>
      <c r="Q205" s="17" t="s">
        <v>266</v>
      </c>
      <c r="R205" s="17" t="s">
        <v>18</v>
      </c>
      <c r="S205" s="17" t="s">
        <v>1131</v>
      </c>
      <c r="T205" s="17" t="s">
        <v>20</v>
      </c>
      <c r="U205" s="17" t="s">
        <v>20</v>
      </c>
      <c r="V205" s="17" t="s">
        <v>20</v>
      </c>
      <c r="W205" s="17" t="s">
        <v>20</v>
      </c>
      <c r="X205" s="17" t="s">
        <v>20</v>
      </c>
      <c r="Y205" s="17" t="s">
        <v>20</v>
      </c>
      <c r="Z205" s="17" t="s">
        <v>20</v>
      </c>
      <c r="AA205" s="17" t="s">
        <v>20</v>
      </c>
      <c r="AB205" s="17" t="s">
        <v>20</v>
      </c>
      <c r="AC205" s="17" t="s">
        <v>20</v>
      </c>
      <c r="AD205" s="17" t="s">
        <v>20</v>
      </c>
      <c r="AE205" s="17" t="s">
        <v>20</v>
      </c>
      <c r="AF205" s="17" t="s">
        <v>20</v>
      </c>
      <c r="AG205" s="17" t="s">
        <v>20</v>
      </c>
      <c r="AH205" s="17" t="s">
        <v>20</v>
      </c>
      <c r="AI205" s="17" t="s">
        <v>20</v>
      </c>
      <c r="AJ205" s="17" t="s">
        <v>20</v>
      </c>
      <c r="AK205" s="17" t="s">
        <v>20</v>
      </c>
      <c r="AL205" s="17" t="s">
        <v>20</v>
      </c>
      <c r="AM205" s="17" t="s">
        <v>20</v>
      </c>
      <c r="AN205" s="17" t="s">
        <v>20</v>
      </c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4">
        <v>5</v>
      </c>
    </row>
    <row r="206" spans="1:113" ht="15" x14ac:dyDescent="0.2">
      <c r="A206" s="14" t="s">
        <v>330</v>
      </c>
      <c r="B206" s="10" t="s">
        <v>1132</v>
      </c>
      <c r="C206" s="15" t="s">
        <v>1133</v>
      </c>
      <c r="D206" s="14" t="s">
        <v>15</v>
      </c>
      <c r="E206" s="14" t="s">
        <v>16</v>
      </c>
      <c r="F206" s="14" t="s">
        <v>17</v>
      </c>
      <c r="G206" s="14" t="s">
        <v>390</v>
      </c>
      <c r="H206" s="14" t="s">
        <v>20</v>
      </c>
      <c r="I206" s="14" t="s">
        <v>20</v>
      </c>
      <c r="J206" s="11" t="s">
        <v>394</v>
      </c>
      <c r="K206" s="16">
        <v>4</v>
      </c>
      <c r="L206" s="12"/>
      <c r="M206" s="13"/>
      <c r="N206" s="17" t="s">
        <v>144</v>
      </c>
      <c r="O206" s="17" t="s">
        <v>18</v>
      </c>
      <c r="P206" s="17" t="s">
        <v>1134</v>
      </c>
      <c r="Q206" s="17" t="s">
        <v>266</v>
      </c>
      <c r="R206" s="17" t="s">
        <v>18</v>
      </c>
      <c r="S206" s="17" t="s">
        <v>1134</v>
      </c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4">
        <v>5</v>
      </c>
    </row>
    <row r="207" spans="1:113" ht="15" x14ac:dyDescent="0.2">
      <c r="A207" s="14" t="s">
        <v>331</v>
      </c>
      <c r="B207" s="10" t="s">
        <v>1135</v>
      </c>
      <c r="C207" s="15" t="s">
        <v>1136</v>
      </c>
      <c r="D207" s="14" t="s">
        <v>15</v>
      </c>
      <c r="E207" s="14" t="s">
        <v>16</v>
      </c>
      <c r="F207" s="14" t="s">
        <v>17</v>
      </c>
      <c r="G207" s="14" t="s">
        <v>390</v>
      </c>
      <c r="H207" s="14" t="s">
        <v>20</v>
      </c>
      <c r="I207" s="14" t="s">
        <v>20</v>
      </c>
      <c r="J207" s="11" t="s">
        <v>394</v>
      </c>
      <c r="K207" s="16">
        <v>4</v>
      </c>
      <c r="L207" s="12"/>
      <c r="M207" s="13"/>
      <c r="N207" s="17" t="s">
        <v>144</v>
      </c>
      <c r="O207" s="17" t="s">
        <v>18</v>
      </c>
      <c r="P207" s="17" t="s">
        <v>1137</v>
      </c>
      <c r="Q207" s="17" t="s">
        <v>266</v>
      </c>
      <c r="R207" s="17" t="s">
        <v>18</v>
      </c>
      <c r="S207" s="17" t="s">
        <v>1137</v>
      </c>
      <c r="T207" s="17" t="s">
        <v>20</v>
      </c>
      <c r="U207" s="17" t="s">
        <v>20</v>
      </c>
      <c r="V207" s="17" t="s">
        <v>20</v>
      </c>
      <c r="W207" s="17" t="s">
        <v>20</v>
      </c>
      <c r="X207" s="17" t="s">
        <v>20</v>
      </c>
      <c r="Y207" s="17" t="s">
        <v>20</v>
      </c>
      <c r="Z207" s="17" t="s">
        <v>20</v>
      </c>
      <c r="AA207" s="17" t="s">
        <v>20</v>
      </c>
      <c r="AB207" s="17" t="s">
        <v>20</v>
      </c>
      <c r="AC207" s="17" t="s">
        <v>20</v>
      </c>
      <c r="AD207" s="17" t="s">
        <v>20</v>
      </c>
      <c r="AE207" s="17" t="s">
        <v>20</v>
      </c>
      <c r="AF207" s="17" t="s">
        <v>20</v>
      </c>
      <c r="AG207" s="17" t="s">
        <v>20</v>
      </c>
      <c r="AH207" s="17" t="s">
        <v>20</v>
      </c>
      <c r="AI207" s="17" t="s">
        <v>20</v>
      </c>
      <c r="AJ207" s="17" t="s">
        <v>20</v>
      </c>
      <c r="AK207" s="17" t="s">
        <v>20</v>
      </c>
      <c r="AL207" s="17" t="s">
        <v>20</v>
      </c>
      <c r="AM207" s="17" t="s">
        <v>20</v>
      </c>
      <c r="AN207" s="17" t="s">
        <v>20</v>
      </c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4">
        <v>5</v>
      </c>
    </row>
    <row r="208" spans="1:113" ht="15" x14ac:dyDescent="0.2">
      <c r="A208" s="14" t="s">
        <v>332</v>
      </c>
      <c r="B208" s="10" t="s">
        <v>1138</v>
      </c>
      <c r="C208" s="15" t="s">
        <v>1044</v>
      </c>
      <c r="D208" s="14" t="s">
        <v>15</v>
      </c>
      <c r="E208" s="14" t="s">
        <v>16</v>
      </c>
      <c r="F208" s="14" t="s">
        <v>17</v>
      </c>
      <c r="G208" s="14" t="s">
        <v>390</v>
      </c>
      <c r="H208" s="14" t="s">
        <v>20</v>
      </c>
      <c r="I208" s="14" t="s">
        <v>20</v>
      </c>
      <c r="J208" s="11" t="s">
        <v>394</v>
      </c>
      <c r="K208" s="16">
        <v>2</v>
      </c>
      <c r="L208" s="12"/>
      <c r="M208" s="13"/>
      <c r="N208" s="17" t="s">
        <v>144</v>
      </c>
      <c r="O208" s="17" t="s">
        <v>18</v>
      </c>
      <c r="P208" s="17" t="s">
        <v>1139</v>
      </c>
      <c r="Q208" s="17" t="s">
        <v>266</v>
      </c>
      <c r="R208" s="17" t="s">
        <v>18</v>
      </c>
      <c r="S208" s="17" t="s">
        <v>1139</v>
      </c>
      <c r="T208" s="17" t="s">
        <v>20</v>
      </c>
      <c r="U208" s="17" t="s">
        <v>20</v>
      </c>
      <c r="V208" s="17" t="s">
        <v>20</v>
      </c>
      <c r="W208" s="17" t="s">
        <v>20</v>
      </c>
      <c r="X208" s="17" t="s">
        <v>20</v>
      </c>
      <c r="Y208" s="17" t="s">
        <v>20</v>
      </c>
      <c r="Z208" s="17" t="s">
        <v>20</v>
      </c>
      <c r="AA208" s="17" t="s">
        <v>20</v>
      </c>
      <c r="AB208" s="17" t="s">
        <v>20</v>
      </c>
      <c r="AC208" s="17" t="s">
        <v>20</v>
      </c>
      <c r="AD208" s="17" t="s">
        <v>20</v>
      </c>
      <c r="AE208" s="17" t="s">
        <v>20</v>
      </c>
      <c r="AF208" s="17" t="s">
        <v>20</v>
      </c>
      <c r="AG208" s="17" t="s">
        <v>20</v>
      </c>
      <c r="AH208" s="17" t="s">
        <v>20</v>
      </c>
      <c r="AI208" s="17" t="s">
        <v>20</v>
      </c>
      <c r="AJ208" s="17" t="s">
        <v>20</v>
      </c>
      <c r="AK208" s="17" t="s">
        <v>20</v>
      </c>
      <c r="AL208" s="17" t="s">
        <v>20</v>
      </c>
      <c r="AM208" s="17" t="s">
        <v>20</v>
      </c>
      <c r="AN208" s="17" t="s">
        <v>20</v>
      </c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4">
        <v>5</v>
      </c>
    </row>
    <row r="209" spans="1:113" ht="15" x14ac:dyDescent="0.2">
      <c r="A209" s="14" t="s">
        <v>333</v>
      </c>
      <c r="B209" s="10" t="s">
        <v>1140</v>
      </c>
      <c r="C209" s="15" t="s">
        <v>636</v>
      </c>
      <c r="D209" s="14" t="s">
        <v>15</v>
      </c>
      <c r="E209" s="14" t="s">
        <v>16</v>
      </c>
      <c r="F209" s="14" t="s">
        <v>17</v>
      </c>
      <c r="G209" s="14" t="s">
        <v>390</v>
      </c>
      <c r="H209" s="14" t="s">
        <v>20</v>
      </c>
      <c r="I209" s="14" t="s">
        <v>20</v>
      </c>
      <c r="J209" s="11" t="s">
        <v>394</v>
      </c>
      <c r="K209" s="16">
        <v>6</v>
      </c>
      <c r="L209" s="12"/>
      <c r="M209" s="13"/>
      <c r="N209" s="17" t="s">
        <v>144</v>
      </c>
      <c r="O209" s="17" t="s">
        <v>18</v>
      </c>
      <c r="P209" s="17" t="s">
        <v>1141</v>
      </c>
      <c r="Q209" s="17" t="s">
        <v>266</v>
      </c>
      <c r="R209" s="17" t="s">
        <v>18</v>
      </c>
      <c r="S209" s="17" t="s">
        <v>1141</v>
      </c>
      <c r="T209" s="17" t="s">
        <v>20</v>
      </c>
      <c r="U209" s="17" t="s">
        <v>20</v>
      </c>
      <c r="V209" s="17" t="s">
        <v>20</v>
      </c>
      <c r="W209" s="17" t="s">
        <v>20</v>
      </c>
      <c r="X209" s="17" t="s">
        <v>20</v>
      </c>
      <c r="Y209" s="17" t="s">
        <v>20</v>
      </c>
      <c r="Z209" s="17" t="s">
        <v>20</v>
      </c>
      <c r="AA209" s="17" t="s">
        <v>20</v>
      </c>
      <c r="AB209" s="17" t="s">
        <v>20</v>
      </c>
      <c r="AC209" s="17" t="s">
        <v>20</v>
      </c>
      <c r="AD209" s="17" t="s">
        <v>20</v>
      </c>
      <c r="AE209" s="17" t="s">
        <v>20</v>
      </c>
      <c r="AF209" s="17" t="s">
        <v>20</v>
      </c>
      <c r="AG209" s="17" t="s">
        <v>20</v>
      </c>
      <c r="AH209" s="17" t="s">
        <v>20</v>
      </c>
      <c r="AI209" s="17" t="s">
        <v>20</v>
      </c>
      <c r="AJ209" s="17" t="s">
        <v>20</v>
      </c>
      <c r="AK209" s="17" t="s">
        <v>20</v>
      </c>
      <c r="AL209" s="17" t="s">
        <v>20</v>
      </c>
      <c r="AM209" s="17" t="s">
        <v>20</v>
      </c>
      <c r="AN209" s="17" t="s">
        <v>20</v>
      </c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4">
        <v>5</v>
      </c>
    </row>
    <row r="210" spans="1:113" ht="15" x14ac:dyDescent="0.2">
      <c r="A210" s="14" t="s">
        <v>334</v>
      </c>
      <c r="B210" s="10" t="s">
        <v>1142</v>
      </c>
      <c r="C210" s="15" t="s">
        <v>1143</v>
      </c>
      <c r="D210" s="14" t="s">
        <v>15</v>
      </c>
      <c r="E210" s="14" t="s">
        <v>16</v>
      </c>
      <c r="F210" s="14" t="s">
        <v>17</v>
      </c>
      <c r="G210" s="14" t="s">
        <v>390</v>
      </c>
      <c r="H210" s="14" t="s">
        <v>20</v>
      </c>
      <c r="I210" s="14" t="s">
        <v>20</v>
      </c>
      <c r="J210" s="11" t="s">
        <v>394</v>
      </c>
      <c r="K210" s="16">
        <v>42</v>
      </c>
      <c r="L210" s="12"/>
      <c r="M210" s="13"/>
      <c r="N210" s="17" t="s">
        <v>1144</v>
      </c>
      <c r="O210" s="17" t="s">
        <v>18</v>
      </c>
      <c r="P210" s="17" t="s">
        <v>1145</v>
      </c>
      <c r="Q210" s="17" t="s">
        <v>144</v>
      </c>
      <c r="R210" s="17" t="s">
        <v>18</v>
      </c>
      <c r="S210" s="17" t="s">
        <v>1145</v>
      </c>
      <c r="T210" s="17" t="s">
        <v>20</v>
      </c>
      <c r="U210" s="17" t="s">
        <v>20</v>
      </c>
      <c r="V210" s="17" t="s">
        <v>20</v>
      </c>
      <c r="W210" s="17" t="s">
        <v>20</v>
      </c>
      <c r="X210" s="17" t="s">
        <v>20</v>
      </c>
      <c r="Y210" s="17" t="s">
        <v>20</v>
      </c>
      <c r="Z210" s="17" t="s">
        <v>20</v>
      </c>
      <c r="AA210" s="17" t="s">
        <v>20</v>
      </c>
      <c r="AB210" s="17" t="s">
        <v>20</v>
      </c>
      <c r="AC210" s="17" t="s">
        <v>20</v>
      </c>
      <c r="AD210" s="17" t="s">
        <v>20</v>
      </c>
      <c r="AE210" s="17" t="s">
        <v>20</v>
      </c>
      <c r="AF210" s="17" t="s">
        <v>20</v>
      </c>
      <c r="AG210" s="17" t="s">
        <v>20</v>
      </c>
      <c r="AH210" s="17" t="s">
        <v>20</v>
      </c>
      <c r="AI210" s="17" t="s">
        <v>20</v>
      </c>
      <c r="AJ210" s="17" t="s">
        <v>20</v>
      </c>
      <c r="AK210" s="17" t="s">
        <v>20</v>
      </c>
      <c r="AL210" s="17" t="s">
        <v>20</v>
      </c>
      <c r="AM210" s="17" t="s">
        <v>20</v>
      </c>
      <c r="AN210" s="17" t="s">
        <v>20</v>
      </c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4">
        <v>5</v>
      </c>
    </row>
    <row r="211" spans="1:113" ht="15" x14ac:dyDescent="0.2">
      <c r="A211" s="14" t="s">
        <v>335</v>
      </c>
      <c r="B211" s="10" t="s">
        <v>1146</v>
      </c>
      <c r="C211" s="15" t="s">
        <v>1147</v>
      </c>
      <c r="D211" s="14" t="s">
        <v>15</v>
      </c>
      <c r="E211" s="14" t="s">
        <v>16</v>
      </c>
      <c r="F211" s="14" t="s">
        <v>17</v>
      </c>
      <c r="G211" s="14" t="s">
        <v>390</v>
      </c>
      <c r="H211" s="14"/>
      <c r="I211" s="14" t="s">
        <v>20</v>
      </c>
      <c r="J211" s="11" t="s">
        <v>394</v>
      </c>
      <c r="K211" s="16">
        <v>1</v>
      </c>
      <c r="L211" s="12"/>
      <c r="M211" s="13"/>
      <c r="N211" s="17" t="s">
        <v>144</v>
      </c>
      <c r="O211" s="17" t="s">
        <v>18</v>
      </c>
      <c r="P211" s="17" t="s">
        <v>336</v>
      </c>
      <c r="Q211" s="17" t="s">
        <v>266</v>
      </c>
      <c r="R211" s="17" t="s">
        <v>18</v>
      </c>
      <c r="S211" s="17" t="s">
        <v>336</v>
      </c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 t="s">
        <v>20</v>
      </c>
      <c r="AE211" s="17" t="s">
        <v>20</v>
      </c>
      <c r="AF211" s="17" t="s">
        <v>20</v>
      </c>
      <c r="AG211" s="17" t="s">
        <v>20</v>
      </c>
      <c r="AH211" s="17" t="s">
        <v>20</v>
      </c>
      <c r="AI211" s="17" t="s">
        <v>20</v>
      </c>
      <c r="AJ211" s="17" t="s">
        <v>20</v>
      </c>
      <c r="AK211" s="17" t="s">
        <v>20</v>
      </c>
      <c r="AL211" s="17" t="s">
        <v>20</v>
      </c>
      <c r="AM211" s="17" t="s">
        <v>20</v>
      </c>
      <c r="AN211" s="17" t="s">
        <v>20</v>
      </c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4">
        <v>5</v>
      </c>
    </row>
    <row r="212" spans="1:113" ht="15" x14ac:dyDescent="0.2">
      <c r="A212" s="14" t="s">
        <v>337</v>
      </c>
      <c r="B212" s="10" t="s">
        <v>1148</v>
      </c>
      <c r="C212" s="15" t="s">
        <v>1107</v>
      </c>
      <c r="D212" s="14" t="s">
        <v>15</v>
      </c>
      <c r="E212" s="14" t="s">
        <v>16</v>
      </c>
      <c r="F212" s="14" t="s">
        <v>17</v>
      </c>
      <c r="G212" s="14" t="s">
        <v>390</v>
      </c>
      <c r="H212" s="14" t="s">
        <v>20</v>
      </c>
      <c r="I212" s="14" t="s">
        <v>20</v>
      </c>
      <c r="J212" s="11" t="s">
        <v>394</v>
      </c>
      <c r="K212" s="16">
        <v>25</v>
      </c>
      <c r="L212" s="12"/>
      <c r="M212" s="13"/>
      <c r="N212" s="17" t="s">
        <v>144</v>
      </c>
      <c r="O212" s="17" t="s">
        <v>18</v>
      </c>
      <c r="P212" s="17" t="s">
        <v>1149</v>
      </c>
      <c r="Q212" s="17" t="s">
        <v>266</v>
      </c>
      <c r="R212" s="17" t="s">
        <v>18</v>
      </c>
      <c r="S212" s="17" t="s">
        <v>1149</v>
      </c>
      <c r="T212" s="17" t="s">
        <v>1150</v>
      </c>
      <c r="U212" s="17" t="s">
        <v>18</v>
      </c>
      <c r="V212" s="17" t="s">
        <v>1149</v>
      </c>
      <c r="W212" s="17" t="s">
        <v>20</v>
      </c>
      <c r="X212" s="17" t="s">
        <v>20</v>
      </c>
      <c r="Y212" s="17" t="s">
        <v>20</v>
      </c>
      <c r="Z212" s="17" t="s">
        <v>20</v>
      </c>
      <c r="AA212" s="17" t="s">
        <v>20</v>
      </c>
      <c r="AB212" s="17" t="s">
        <v>20</v>
      </c>
      <c r="AC212" s="17" t="s">
        <v>20</v>
      </c>
      <c r="AD212" s="17" t="s">
        <v>20</v>
      </c>
      <c r="AE212" s="17" t="s">
        <v>20</v>
      </c>
      <c r="AF212" s="17" t="s">
        <v>20</v>
      </c>
      <c r="AG212" s="17" t="s">
        <v>20</v>
      </c>
      <c r="AH212" s="17" t="s">
        <v>20</v>
      </c>
      <c r="AI212" s="17" t="s">
        <v>20</v>
      </c>
      <c r="AJ212" s="17" t="s">
        <v>20</v>
      </c>
      <c r="AK212" s="17" t="s">
        <v>20</v>
      </c>
      <c r="AL212" s="17" t="s">
        <v>20</v>
      </c>
      <c r="AM212" s="17" t="s">
        <v>20</v>
      </c>
      <c r="AN212" s="17" t="s">
        <v>20</v>
      </c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4">
        <v>5</v>
      </c>
    </row>
    <row r="213" spans="1:113" ht="15" x14ac:dyDescent="0.2">
      <c r="A213" s="14" t="s">
        <v>338</v>
      </c>
      <c r="B213" s="10" t="s">
        <v>1151</v>
      </c>
      <c r="C213" s="15" t="s">
        <v>1035</v>
      </c>
      <c r="D213" s="14" t="s">
        <v>15</v>
      </c>
      <c r="E213" s="14" t="s">
        <v>16</v>
      </c>
      <c r="F213" s="14" t="s">
        <v>17</v>
      </c>
      <c r="G213" s="14" t="s">
        <v>390</v>
      </c>
      <c r="H213" s="14" t="s">
        <v>20</v>
      </c>
      <c r="I213" s="14" t="s">
        <v>20</v>
      </c>
      <c r="J213" s="11" t="s">
        <v>394</v>
      </c>
      <c r="K213" s="16">
        <v>6</v>
      </c>
      <c r="L213" s="12"/>
      <c r="M213" s="13"/>
      <c r="N213" s="17" t="s">
        <v>144</v>
      </c>
      <c r="O213" s="17" t="s">
        <v>18</v>
      </c>
      <c r="P213" s="17" t="s">
        <v>1152</v>
      </c>
      <c r="Q213" s="17" t="s">
        <v>266</v>
      </c>
      <c r="R213" s="17" t="s">
        <v>18</v>
      </c>
      <c r="S213" s="17" t="s">
        <v>1152</v>
      </c>
      <c r="T213" s="17" t="s">
        <v>20</v>
      </c>
      <c r="U213" s="17" t="s">
        <v>20</v>
      </c>
      <c r="V213" s="17" t="s">
        <v>20</v>
      </c>
      <c r="W213" s="17" t="s">
        <v>20</v>
      </c>
      <c r="X213" s="17" t="s">
        <v>20</v>
      </c>
      <c r="Y213" s="17" t="s">
        <v>20</v>
      </c>
      <c r="Z213" s="17" t="s">
        <v>20</v>
      </c>
      <c r="AA213" s="17" t="s">
        <v>20</v>
      </c>
      <c r="AB213" s="17" t="s">
        <v>20</v>
      </c>
      <c r="AC213" s="17" t="s">
        <v>20</v>
      </c>
      <c r="AD213" s="17" t="s">
        <v>20</v>
      </c>
      <c r="AE213" s="17" t="s">
        <v>20</v>
      </c>
      <c r="AF213" s="17" t="s">
        <v>20</v>
      </c>
      <c r="AG213" s="17" t="s">
        <v>20</v>
      </c>
      <c r="AH213" s="17" t="s">
        <v>20</v>
      </c>
      <c r="AI213" s="17" t="s">
        <v>20</v>
      </c>
      <c r="AJ213" s="17" t="s">
        <v>20</v>
      </c>
      <c r="AK213" s="17" t="s">
        <v>20</v>
      </c>
      <c r="AL213" s="17" t="s">
        <v>20</v>
      </c>
      <c r="AM213" s="17" t="s">
        <v>20</v>
      </c>
      <c r="AN213" s="17" t="s">
        <v>20</v>
      </c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4">
        <v>5</v>
      </c>
    </row>
    <row r="214" spans="1:113" ht="15" x14ac:dyDescent="0.2">
      <c r="A214" s="14" t="s">
        <v>339</v>
      </c>
      <c r="B214" s="10" t="s">
        <v>1153</v>
      </c>
      <c r="C214" s="15" t="s">
        <v>1044</v>
      </c>
      <c r="D214" s="14" t="s">
        <v>15</v>
      </c>
      <c r="E214" s="14" t="s">
        <v>16</v>
      </c>
      <c r="F214" s="14" t="s">
        <v>17</v>
      </c>
      <c r="G214" s="14" t="s">
        <v>390</v>
      </c>
      <c r="H214" s="14" t="s">
        <v>20</v>
      </c>
      <c r="I214" s="14" t="s">
        <v>20</v>
      </c>
      <c r="J214" s="11" t="s">
        <v>394</v>
      </c>
      <c r="K214" s="16">
        <v>3</v>
      </c>
      <c r="L214" s="12"/>
      <c r="M214" s="13"/>
      <c r="N214" s="17" t="s">
        <v>144</v>
      </c>
      <c r="O214" s="17" t="s">
        <v>18</v>
      </c>
      <c r="P214" s="17" t="s">
        <v>1154</v>
      </c>
      <c r="Q214" s="17" t="s">
        <v>266</v>
      </c>
      <c r="R214" s="17" t="s">
        <v>18</v>
      </c>
      <c r="S214" s="17" t="s">
        <v>1154</v>
      </c>
      <c r="T214" s="17" t="s">
        <v>20</v>
      </c>
      <c r="U214" s="17" t="s">
        <v>20</v>
      </c>
      <c r="V214" s="17" t="s">
        <v>20</v>
      </c>
      <c r="W214" s="17" t="s">
        <v>20</v>
      </c>
      <c r="X214" s="17" t="s">
        <v>20</v>
      </c>
      <c r="Y214" s="17" t="s">
        <v>20</v>
      </c>
      <c r="Z214" s="17" t="s">
        <v>20</v>
      </c>
      <c r="AA214" s="17" t="s">
        <v>20</v>
      </c>
      <c r="AB214" s="17" t="s">
        <v>20</v>
      </c>
      <c r="AC214" s="17" t="s">
        <v>20</v>
      </c>
      <c r="AD214" s="17" t="s">
        <v>20</v>
      </c>
      <c r="AE214" s="17" t="s">
        <v>20</v>
      </c>
      <c r="AF214" s="17" t="s">
        <v>20</v>
      </c>
      <c r="AG214" s="17" t="s">
        <v>20</v>
      </c>
      <c r="AH214" s="17" t="s">
        <v>20</v>
      </c>
      <c r="AI214" s="17" t="s">
        <v>20</v>
      </c>
      <c r="AJ214" s="17" t="s">
        <v>20</v>
      </c>
      <c r="AK214" s="17" t="s">
        <v>20</v>
      </c>
      <c r="AL214" s="17" t="s">
        <v>20</v>
      </c>
      <c r="AM214" s="17" t="s">
        <v>20</v>
      </c>
      <c r="AN214" s="17" t="s">
        <v>20</v>
      </c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4">
        <v>5</v>
      </c>
    </row>
    <row r="215" spans="1:113" ht="15" x14ac:dyDescent="0.2">
      <c r="A215" s="14" t="s">
        <v>340</v>
      </c>
      <c r="B215" s="10" t="s">
        <v>1155</v>
      </c>
      <c r="C215" s="15" t="s">
        <v>1044</v>
      </c>
      <c r="D215" s="14" t="s">
        <v>15</v>
      </c>
      <c r="E215" s="14" t="s">
        <v>16</v>
      </c>
      <c r="F215" s="14" t="s">
        <v>17</v>
      </c>
      <c r="G215" s="14" t="s">
        <v>390</v>
      </c>
      <c r="H215" s="14" t="s">
        <v>20</v>
      </c>
      <c r="I215" s="14" t="s">
        <v>20</v>
      </c>
      <c r="J215" s="11" t="s">
        <v>394</v>
      </c>
      <c r="K215" s="16">
        <v>2</v>
      </c>
      <c r="L215" s="12"/>
      <c r="M215" s="13"/>
      <c r="N215" s="17" t="s">
        <v>144</v>
      </c>
      <c r="O215" s="17" t="s">
        <v>18</v>
      </c>
      <c r="P215" s="17" t="s">
        <v>341</v>
      </c>
      <c r="Q215" s="17" t="s">
        <v>266</v>
      </c>
      <c r="R215" s="17" t="s">
        <v>18</v>
      </c>
      <c r="S215" s="17" t="s">
        <v>341</v>
      </c>
      <c r="T215" s="17"/>
      <c r="U215" s="17"/>
      <c r="V215" s="17"/>
      <c r="W215" s="17"/>
      <c r="X215" s="17"/>
      <c r="Y215" s="17"/>
      <c r="Z215" s="17" t="s">
        <v>20</v>
      </c>
      <c r="AA215" s="17" t="s">
        <v>20</v>
      </c>
      <c r="AB215" s="17" t="s">
        <v>20</v>
      </c>
      <c r="AC215" s="17" t="s">
        <v>20</v>
      </c>
      <c r="AD215" s="17" t="s">
        <v>20</v>
      </c>
      <c r="AE215" s="17" t="s">
        <v>20</v>
      </c>
      <c r="AF215" s="17" t="s">
        <v>20</v>
      </c>
      <c r="AG215" s="17" t="s">
        <v>20</v>
      </c>
      <c r="AH215" s="17" t="s">
        <v>20</v>
      </c>
      <c r="AI215" s="17" t="s">
        <v>20</v>
      </c>
      <c r="AJ215" s="17" t="s">
        <v>20</v>
      </c>
      <c r="AK215" s="17" t="s">
        <v>20</v>
      </c>
      <c r="AL215" s="17" t="s">
        <v>20</v>
      </c>
      <c r="AM215" s="17" t="s">
        <v>20</v>
      </c>
      <c r="AN215" s="17" t="s">
        <v>20</v>
      </c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4">
        <v>5</v>
      </c>
    </row>
    <row r="216" spans="1:113" ht="15" x14ac:dyDescent="0.2">
      <c r="A216" s="14" t="s">
        <v>342</v>
      </c>
      <c r="B216" s="10" t="s">
        <v>1156</v>
      </c>
      <c r="C216" s="15" t="s">
        <v>1044</v>
      </c>
      <c r="D216" s="14" t="s">
        <v>15</v>
      </c>
      <c r="E216" s="14" t="s">
        <v>16</v>
      </c>
      <c r="F216" s="14" t="s">
        <v>17</v>
      </c>
      <c r="G216" s="14" t="s">
        <v>390</v>
      </c>
      <c r="H216" s="14" t="s">
        <v>20</v>
      </c>
      <c r="I216" s="14" t="s">
        <v>20</v>
      </c>
      <c r="J216" s="11" t="s">
        <v>394</v>
      </c>
      <c r="K216" s="16">
        <v>2</v>
      </c>
      <c r="L216" s="12"/>
      <c r="M216" s="13"/>
      <c r="N216" s="17" t="s">
        <v>144</v>
      </c>
      <c r="O216" s="17" t="s">
        <v>18</v>
      </c>
      <c r="P216" s="17" t="s">
        <v>345</v>
      </c>
      <c r="Q216" s="17" t="s">
        <v>343</v>
      </c>
      <c r="R216" s="17" t="s">
        <v>18</v>
      </c>
      <c r="S216" s="17" t="s">
        <v>344</v>
      </c>
      <c r="T216" s="17" t="s">
        <v>266</v>
      </c>
      <c r="U216" s="17" t="s">
        <v>18</v>
      </c>
      <c r="V216" s="17" t="s">
        <v>345</v>
      </c>
      <c r="W216" s="17"/>
      <c r="X216" s="17"/>
      <c r="Y216" s="17"/>
      <c r="Z216" s="17"/>
      <c r="AA216" s="17"/>
      <c r="AB216" s="17"/>
      <c r="AC216" s="17" t="s">
        <v>20</v>
      </c>
      <c r="AD216" s="17" t="s">
        <v>20</v>
      </c>
      <c r="AE216" s="17" t="s">
        <v>20</v>
      </c>
      <c r="AF216" s="17" t="s">
        <v>20</v>
      </c>
      <c r="AG216" s="17" t="s">
        <v>20</v>
      </c>
      <c r="AH216" s="17" t="s">
        <v>20</v>
      </c>
      <c r="AI216" s="17" t="s">
        <v>20</v>
      </c>
      <c r="AJ216" s="17" t="s">
        <v>20</v>
      </c>
      <c r="AK216" s="17" t="s">
        <v>20</v>
      </c>
      <c r="AL216" s="17" t="s">
        <v>20</v>
      </c>
      <c r="AM216" s="17" t="s">
        <v>20</v>
      </c>
      <c r="AN216" s="17" t="s">
        <v>20</v>
      </c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4">
        <v>5</v>
      </c>
    </row>
    <row r="217" spans="1:113" ht="15" x14ac:dyDescent="0.2">
      <c r="A217" s="14" t="s">
        <v>346</v>
      </c>
      <c r="B217" s="10" t="s">
        <v>1157</v>
      </c>
      <c r="C217" s="15" t="s">
        <v>1044</v>
      </c>
      <c r="D217" s="14" t="s">
        <v>15</v>
      </c>
      <c r="E217" s="14" t="s">
        <v>16</v>
      </c>
      <c r="F217" s="14" t="s">
        <v>17</v>
      </c>
      <c r="G217" s="14" t="s">
        <v>390</v>
      </c>
      <c r="H217" s="14" t="s">
        <v>20</v>
      </c>
      <c r="I217" s="14" t="s">
        <v>20</v>
      </c>
      <c r="J217" s="11" t="s">
        <v>394</v>
      </c>
      <c r="K217" s="16">
        <v>2</v>
      </c>
      <c r="L217" s="12"/>
      <c r="M217" s="13"/>
      <c r="N217" s="17" t="s">
        <v>144</v>
      </c>
      <c r="O217" s="17" t="s">
        <v>18</v>
      </c>
      <c r="P217" s="17" t="s">
        <v>347</v>
      </c>
      <c r="Q217" s="17" t="s">
        <v>266</v>
      </c>
      <c r="R217" s="17" t="s">
        <v>18</v>
      </c>
      <c r="S217" s="17" t="s">
        <v>347</v>
      </c>
      <c r="T217" s="17"/>
      <c r="U217" s="17"/>
      <c r="V217" s="17"/>
      <c r="W217" s="17"/>
      <c r="X217" s="17"/>
      <c r="Y217" s="17"/>
      <c r="Z217" s="17" t="s">
        <v>20</v>
      </c>
      <c r="AA217" s="17" t="s">
        <v>20</v>
      </c>
      <c r="AB217" s="17" t="s">
        <v>20</v>
      </c>
      <c r="AC217" s="17" t="s">
        <v>20</v>
      </c>
      <c r="AD217" s="17" t="s">
        <v>20</v>
      </c>
      <c r="AE217" s="17" t="s">
        <v>20</v>
      </c>
      <c r="AF217" s="17" t="s">
        <v>20</v>
      </c>
      <c r="AG217" s="17" t="s">
        <v>20</v>
      </c>
      <c r="AH217" s="17" t="s">
        <v>20</v>
      </c>
      <c r="AI217" s="17" t="s">
        <v>20</v>
      </c>
      <c r="AJ217" s="17" t="s">
        <v>20</v>
      </c>
      <c r="AK217" s="17" t="s">
        <v>20</v>
      </c>
      <c r="AL217" s="17" t="s">
        <v>20</v>
      </c>
      <c r="AM217" s="17" t="s">
        <v>20</v>
      </c>
      <c r="AN217" s="17" t="s">
        <v>20</v>
      </c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4">
        <v>5</v>
      </c>
    </row>
    <row r="218" spans="1:113" ht="15" x14ac:dyDescent="0.2">
      <c r="A218" s="14" t="s">
        <v>348</v>
      </c>
      <c r="B218" s="10" t="s">
        <v>1158</v>
      </c>
      <c r="C218" s="15" t="s">
        <v>1035</v>
      </c>
      <c r="D218" s="14" t="s">
        <v>15</v>
      </c>
      <c r="E218" s="14" t="s">
        <v>16</v>
      </c>
      <c r="F218" s="14" t="s">
        <v>17</v>
      </c>
      <c r="G218" s="14" t="s">
        <v>390</v>
      </c>
      <c r="H218" s="14" t="s">
        <v>20</v>
      </c>
      <c r="I218" s="14" t="s">
        <v>20</v>
      </c>
      <c r="J218" s="11" t="s">
        <v>394</v>
      </c>
      <c r="K218" s="16">
        <v>8</v>
      </c>
      <c r="L218" s="12"/>
      <c r="M218" s="13"/>
      <c r="N218" s="17" t="s">
        <v>1159</v>
      </c>
      <c r="O218" s="17" t="s">
        <v>18</v>
      </c>
      <c r="P218" s="17" t="s">
        <v>1160</v>
      </c>
      <c r="Q218" s="17" t="s">
        <v>266</v>
      </c>
      <c r="R218" s="17" t="s">
        <v>18</v>
      </c>
      <c r="S218" s="17" t="s">
        <v>1161</v>
      </c>
      <c r="T218" s="17" t="s">
        <v>144</v>
      </c>
      <c r="U218" s="17" t="s">
        <v>18</v>
      </c>
      <c r="V218" s="17" t="s">
        <v>1160</v>
      </c>
      <c r="W218" s="17" t="s">
        <v>274</v>
      </c>
      <c r="X218" s="17" t="s">
        <v>18</v>
      </c>
      <c r="Y218" s="17" t="s">
        <v>1162</v>
      </c>
      <c r="Z218" s="17" t="s">
        <v>20</v>
      </c>
      <c r="AA218" s="17" t="s">
        <v>20</v>
      </c>
      <c r="AB218" s="17" t="s">
        <v>20</v>
      </c>
      <c r="AC218" s="17" t="s">
        <v>20</v>
      </c>
      <c r="AD218" s="17" t="s">
        <v>20</v>
      </c>
      <c r="AE218" s="17" t="s">
        <v>20</v>
      </c>
      <c r="AF218" s="17" t="s">
        <v>20</v>
      </c>
      <c r="AG218" s="17" t="s">
        <v>20</v>
      </c>
      <c r="AH218" s="17" t="s">
        <v>20</v>
      </c>
      <c r="AI218" s="17" t="s">
        <v>20</v>
      </c>
      <c r="AJ218" s="17" t="s">
        <v>20</v>
      </c>
      <c r="AK218" s="17" t="s">
        <v>20</v>
      </c>
      <c r="AL218" s="17" t="s">
        <v>20</v>
      </c>
      <c r="AM218" s="17" t="s">
        <v>20</v>
      </c>
      <c r="AN218" s="17" t="s">
        <v>20</v>
      </c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4">
        <v>5</v>
      </c>
    </row>
    <row r="219" spans="1:113" ht="15" x14ac:dyDescent="0.2">
      <c r="A219" s="14" t="s">
        <v>349</v>
      </c>
      <c r="B219" s="10" t="s">
        <v>1163</v>
      </c>
      <c r="C219" s="15" t="s">
        <v>456</v>
      </c>
      <c r="D219" s="14" t="s">
        <v>15</v>
      </c>
      <c r="E219" s="14" t="s">
        <v>16</v>
      </c>
      <c r="F219" s="14" t="s">
        <v>17</v>
      </c>
      <c r="G219" s="14" t="s">
        <v>390</v>
      </c>
      <c r="H219" s="14" t="s">
        <v>20</v>
      </c>
      <c r="I219" s="14" t="s">
        <v>20</v>
      </c>
      <c r="J219" s="11" t="s">
        <v>394</v>
      </c>
      <c r="K219" s="16">
        <v>2</v>
      </c>
      <c r="L219" s="12"/>
      <c r="M219" s="13"/>
      <c r="N219" s="17" t="s">
        <v>144</v>
      </c>
      <c r="O219" s="17" t="s">
        <v>18</v>
      </c>
      <c r="P219" s="17" t="s">
        <v>1164</v>
      </c>
      <c r="Q219" s="17" t="s">
        <v>266</v>
      </c>
      <c r="R219" s="17" t="s">
        <v>18</v>
      </c>
      <c r="S219" s="17" t="s">
        <v>1164</v>
      </c>
      <c r="T219" s="17" t="s">
        <v>20</v>
      </c>
      <c r="U219" s="17" t="s">
        <v>20</v>
      </c>
      <c r="V219" s="17" t="s">
        <v>20</v>
      </c>
      <c r="W219" s="17" t="s">
        <v>20</v>
      </c>
      <c r="X219" s="17" t="s">
        <v>20</v>
      </c>
      <c r="Y219" s="17" t="s">
        <v>20</v>
      </c>
      <c r="Z219" s="17" t="s">
        <v>20</v>
      </c>
      <c r="AA219" s="17" t="s">
        <v>20</v>
      </c>
      <c r="AB219" s="17" t="s">
        <v>20</v>
      </c>
      <c r="AC219" s="17" t="s">
        <v>20</v>
      </c>
      <c r="AD219" s="17" t="s">
        <v>20</v>
      </c>
      <c r="AE219" s="17" t="s">
        <v>20</v>
      </c>
      <c r="AF219" s="17" t="s">
        <v>20</v>
      </c>
      <c r="AG219" s="17" t="s">
        <v>20</v>
      </c>
      <c r="AH219" s="17" t="s">
        <v>20</v>
      </c>
      <c r="AI219" s="17" t="s">
        <v>20</v>
      </c>
      <c r="AJ219" s="17" t="s">
        <v>20</v>
      </c>
      <c r="AK219" s="17" t="s">
        <v>20</v>
      </c>
      <c r="AL219" s="17" t="s">
        <v>20</v>
      </c>
      <c r="AM219" s="17" t="s">
        <v>20</v>
      </c>
      <c r="AN219" s="17" t="s">
        <v>20</v>
      </c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4">
        <v>5</v>
      </c>
    </row>
    <row r="220" spans="1:113" ht="15" x14ac:dyDescent="0.2">
      <c r="A220" s="14" t="s">
        <v>350</v>
      </c>
      <c r="B220" s="10" t="s">
        <v>1165</v>
      </c>
      <c r="C220" s="15" t="s">
        <v>1111</v>
      </c>
      <c r="D220" s="14" t="s">
        <v>15</v>
      </c>
      <c r="E220" s="14" t="s">
        <v>16</v>
      </c>
      <c r="F220" s="14" t="s">
        <v>17</v>
      </c>
      <c r="G220" s="14" t="s">
        <v>390</v>
      </c>
      <c r="H220" s="14" t="s">
        <v>20</v>
      </c>
      <c r="I220" s="14" t="s">
        <v>20</v>
      </c>
      <c r="J220" s="11" t="s">
        <v>394</v>
      </c>
      <c r="K220" s="16">
        <v>1</v>
      </c>
      <c r="L220" s="12"/>
      <c r="M220" s="13"/>
      <c r="N220" s="17" t="s">
        <v>144</v>
      </c>
      <c r="O220" s="17" t="s">
        <v>18</v>
      </c>
      <c r="P220" s="17" t="s">
        <v>1166</v>
      </c>
      <c r="Q220" s="17" t="s">
        <v>266</v>
      </c>
      <c r="R220" s="17" t="s">
        <v>18</v>
      </c>
      <c r="S220" s="17" t="s">
        <v>1166</v>
      </c>
      <c r="T220" s="17" t="s">
        <v>20</v>
      </c>
      <c r="U220" s="17" t="s">
        <v>20</v>
      </c>
      <c r="V220" s="17" t="s">
        <v>20</v>
      </c>
      <c r="W220" s="17" t="s">
        <v>20</v>
      </c>
      <c r="X220" s="17" t="s">
        <v>20</v>
      </c>
      <c r="Y220" s="17" t="s">
        <v>20</v>
      </c>
      <c r="Z220" s="17" t="s">
        <v>20</v>
      </c>
      <c r="AA220" s="17" t="s">
        <v>20</v>
      </c>
      <c r="AB220" s="17" t="s">
        <v>20</v>
      </c>
      <c r="AC220" s="17" t="s">
        <v>20</v>
      </c>
      <c r="AD220" s="17" t="s">
        <v>20</v>
      </c>
      <c r="AE220" s="17" t="s">
        <v>20</v>
      </c>
      <c r="AF220" s="17" t="s">
        <v>20</v>
      </c>
      <c r="AG220" s="17" t="s">
        <v>20</v>
      </c>
      <c r="AH220" s="17" t="s">
        <v>20</v>
      </c>
      <c r="AI220" s="17" t="s">
        <v>20</v>
      </c>
      <c r="AJ220" s="17" t="s">
        <v>20</v>
      </c>
      <c r="AK220" s="17" t="s">
        <v>20</v>
      </c>
      <c r="AL220" s="17" t="s">
        <v>20</v>
      </c>
      <c r="AM220" s="17" t="s">
        <v>20</v>
      </c>
      <c r="AN220" s="17" t="s">
        <v>20</v>
      </c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4">
        <v>5</v>
      </c>
    </row>
    <row r="221" spans="1:113" ht="15" x14ac:dyDescent="0.2">
      <c r="A221" s="14" t="s">
        <v>351</v>
      </c>
      <c r="B221" s="10" t="s">
        <v>1167</v>
      </c>
      <c r="C221" s="15" t="s">
        <v>1168</v>
      </c>
      <c r="D221" s="14" t="s">
        <v>15</v>
      </c>
      <c r="E221" s="14" t="s">
        <v>16</v>
      </c>
      <c r="F221" s="14" t="s">
        <v>17</v>
      </c>
      <c r="G221" s="14" t="s">
        <v>390</v>
      </c>
      <c r="H221" s="14" t="s">
        <v>20</v>
      </c>
      <c r="I221" s="14" t="s">
        <v>20</v>
      </c>
      <c r="J221" s="11" t="s">
        <v>394</v>
      </c>
      <c r="K221" s="16">
        <v>3</v>
      </c>
      <c r="L221" s="12"/>
      <c r="M221" s="13"/>
      <c r="N221" s="17" t="s">
        <v>1169</v>
      </c>
      <c r="O221" s="17" t="s">
        <v>18</v>
      </c>
      <c r="P221" s="17" t="s">
        <v>1170</v>
      </c>
      <c r="Q221" s="17" t="s">
        <v>20</v>
      </c>
      <c r="R221" s="17" t="s">
        <v>20</v>
      </c>
      <c r="S221" s="17" t="s">
        <v>20</v>
      </c>
      <c r="T221" s="17" t="s">
        <v>20</v>
      </c>
      <c r="U221" s="17" t="s">
        <v>20</v>
      </c>
      <c r="V221" s="17" t="s">
        <v>20</v>
      </c>
      <c r="W221" s="17" t="s">
        <v>20</v>
      </c>
      <c r="X221" s="17" t="s">
        <v>20</v>
      </c>
      <c r="Y221" s="17" t="s">
        <v>20</v>
      </c>
      <c r="Z221" s="17" t="s">
        <v>20</v>
      </c>
      <c r="AA221" s="17" t="s">
        <v>20</v>
      </c>
      <c r="AB221" s="17" t="s">
        <v>20</v>
      </c>
      <c r="AC221" s="17" t="s">
        <v>20</v>
      </c>
      <c r="AD221" s="17" t="s">
        <v>20</v>
      </c>
      <c r="AE221" s="17" t="s">
        <v>20</v>
      </c>
      <c r="AF221" s="17" t="s">
        <v>20</v>
      </c>
      <c r="AG221" s="17" t="s">
        <v>20</v>
      </c>
      <c r="AH221" s="17" t="s">
        <v>20</v>
      </c>
      <c r="AI221" s="17" t="s">
        <v>20</v>
      </c>
      <c r="AJ221" s="17" t="s">
        <v>20</v>
      </c>
      <c r="AK221" s="17" t="s">
        <v>20</v>
      </c>
      <c r="AL221" s="17" t="s">
        <v>20</v>
      </c>
      <c r="AM221" s="17" t="s">
        <v>20</v>
      </c>
      <c r="AN221" s="17" t="s">
        <v>20</v>
      </c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4">
        <v>5</v>
      </c>
    </row>
    <row r="222" spans="1:113" ht="15" x14ac:dyDescent="0.2">
      <c r="A222" s="14" t="s">
        <v>352</v>
      </c>
      <c r="B222" s="10" t="s">
        <v>1171</v>
      </c>
      <c r="C222" s="15" t="s">
        <v>996</v>
      </c>
      <c r="D222" s="14" t="s">
        <v>15</v>
      </c>
      <c r="E222" s="14" t="s">
        <v>16</v>
      </c>
      <c r="F222" s="14" t="s">
        <v>17</v>
      </c>
      <c r="G222" s="14" t="s">
        <v>390</v>
      </c>
      <c r="H222" s="14" t="s">
        <v>20</v>
      </c>
      <c r="I222" s="14" t="s">
        <v>20</v>
      </c>
      <c r="J222" s="11" t="s">
        <v>929</v>
      </c>
      <c r="K222" s="16">
        <v>2</v>
      </c>
      <c r="L222" s="12"/>
      <c r="M222" s="13"/>
      <c r="N222" s="17" t="s">
        <v>1172</v>
      </c>
      <c r="O222" s="17" t="s">
        <v>18</v>
      </c>
      <c r="P222" s="17" t="s">
        <v>1173</v>
      </c>
      <c r="Q222" s="17" t="s">
        <v>1174</v>
      </c>
      <c r="R222" s="17" t="s">
        <v>18</v>
      </c>
      <c r="S222" s="17" t="s">
        <v>1173</v>
      </c>
      <c r="T222" s="17" t="s">
        <v>884</v>
      </c>
      <c r="U222" s="17" t="s">
        <v>18</v>
      </c>
      <c r="V222" s="17" t="s">
        <v>1175</v>
      </c>
      <c r="W222" s="17" t="s">
        <v>52</v>
      </c>
      <c r="X222" s="17" t="s">
        <v>18</v>
      </c>
      <c r="Y222" s="17" t="s">
        <v>1176</v>
      </c>
      <c r="Z222" s="17" t="s">
        <v>20</v>
      </c>
      <c r="AA222" s="17" t="s">
        <v>20</v>
      </c>
      <c r="AB222" s="17" t="s">
        <v>20</v>
      </c>
      <c r="AC222" s="17" t="s">
        <v>20</v>
      </c>
      <c r="AD222" s="17" t="s">
        <v>20</v>
      </c>
      <c r="AE222" s="17" t="s">
        <v>20</v>
      </c>
      <c r="AF222" s="17" t="s">
        <v>20</v>
      </c>
      <c r="AG222" s="17" t="s">
        <v>20</v>
      </c>
      <c r="AH222" s="17" t="s">
        <v>20</v>
      </c>
      <c r="AI222" s="17" t="s">
        <v>20</v>
      </c>
      <c r="AJ222" s="17" t="s">
        <v>20</v>
      </c>
      <c r="AK222" s="17" t="s">
        <v>20</v>
      </c>
      <c r="AL222" s="17" t="s">
        <v>20</v>
      </c>
      <c r="AM222" s="17" t="s">
        <v>20</v>
      </c>
      <c r="AN222" s="17" t="s">
        <v>20</v>
      </c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4">
        <v>5</v>
      </c>
    </row>
    <row r="223" spans="1:113" ht="15" x14ac:dyDescent="0.2">
      <c r="A223" s="14" t="s">
        <v>353</v>
      </c>
      <c r="B223" s="10" t="s">
        <v>1177</v>
      </c>
      <c r="C223" s="15" t="s">
        <v>601</v>
      </c>
      <c r="D223" s="14" t="s">
        <v>15</v>
      </c>
      <c r="E223" s="14" t="s">
        <v>16</v>
      </c>
      <c r="F223" s="14" t="s">
        <v>17</v>
      </c>
      <c r="G223" s="14" t="s">
        <v>390</v>
      </c>
      <c r="H223" s="14" t="s">
        <v>20</v>
      </c>
      <c r="I223" s="14" t="s">
        <v>20</v>
      </c>
      <c r="J223" s="11" t="s">
        <v>394</v>
      </c>
      <c r="K223" s="16">
        <v>1</v>
      </c>
      <c r="L223" s="12"/>
      <c r="M223" s="13"/>
      <c r="N223" s="17" t="s">
        <v>1178</v>
      </c>
      <c r="O223" s="17" t="s">
        <v>18</v>
      </c>
      <c r="P223" s="17" t="s">
        <v>1179</v>
      </c>
      <c r="Q223" s="17" t="s">
        <v>20</v>
      </c>
      <c r="R223" s="17" t="s">
        <v>20</v>
      </c>
      <c r="S223" s="17" t="s">
        <v>20</v>
      </c>
      <c r="T223" s="17" t="s">
        <v>20</v>
      </c>
      <c r="U223" s="17" t="s">
        <v>20</v>
      </c>
      <c r="V223" s="17" t="s">
        <v>20</v>
      </c>
      <c r="W223" s="17" t="s">
        <v>20</v>
      </c>
      <c r="X223" s="17" t="s">
        <v>20</v>
      </c>
      <c r="Y223" s="17" t="s">
        <v>20</v>
      </c>
      <c r="Z223" s="17" t="s">
        <v>20</v>
      </c>
      <c r="AA223" s="17" t="s">
        <v>20</v>
      </c>
      <c r="AB223" s="17" t="s">
        <v>20</v>
      </c>
      <c r="AC223" s="17" t="s">
        <v>20</v>
      </c>
      <c r="AD223" s="17" t="s">
        <v>20</v>
      </c>
      <c r="AE223" s="17" t="s">
        <v>20</v>
      </c>
      <c r="AF223" s="17" t="s">
        <v>20</v>
      </c>
      <c r="AG223" s="17" t="s">
        <v>20</v>
      </c>
      <c r="AH223" s="17" t="s">
        <v>20</v>
      </c>
      <c r="AI223" s="17" t="s">
        <v>20</v>
      </c>
      <c r="AJ223" s="17" t="s">
        <v>20</v>
      </c>
      <c r="AK223" s="17" t="s">
        <v>20</v>
      </c>
      <c r="AL223" s="17" t="s">
        <v>20</v>
      </c>
      <c r="AM223" s="17" t="s">
        <v>20</v>
      </c>
      <c r="AN223" s="17" t="s">
        <v>20</v>
      </c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4">
        <v>5</v>
      </c>
    </row>
    <row r="224" spans="1:113" ht="15" x14ac:dyDescent="0.2">
      <c r="A224" s="14" t="s">
        <v>354</v>
      </c>
      <c r="B224" s="10" t="s">
        <v>1180</v>
      </c>
      <c r="C224" s="15" t="s">
        <v>1181</v>
      </c>
      <c r="D224" s="14" t="s">
        <v>15</v>
      </c>
      <c r="E224" s="14" t="s">
        <v>16</v>
      </c>
      <c r="F224" s="14" t="s">
        <v>17</v>
      </c>
      <c r="G224" s="14" t="s">
        <v>390</v>
      </c>
      <c r="H224" s="14" t="s">
        <v>20</v>
      </c>
      <c r="I224" s="14" t="s">
        <v>20</v>
      </c>
      <c r="J224" s="11" t="s">
        <v>419</v>
      </c>
      <c r="K224" s="16">
        <v>3</v>
      </c>
      <c r="L224" s="12"/>
      <c r="M224" s="13"/>
      <c r="N224" s="17" t="s">
        <v>1182</v>
      </c>
      <c r="O224" s="17" t="s">
        <v>18</v>
      </c>
      <c r="P224" s="17" t="s">
        <v>1183</v>
      </c>
      <c r="Q224" s="17" t="s">
        <v>20</v>
      </c>
      <c r="R224" s="17" t="s">
        <v>20</v>
      </c>
      <c r="S224" s="17" t="s">
        <v>20</v>
      </c>
      <c r="T224" s="17" t="s">
        <v>20</v>
      </c>
      <c r="U224" s="17" t="s">
        <v>20</v>
      </c>
      <c r="V224" s="17" t="s">
        <v>20</v>
      </c>
      <c r="W224" s="17" t="s">
        <v>20</v>
      </c>
      <c r="X224" s="17" t="s">
        <v>20</v>
      </c>
      <c r="Y224" s="17" t="s">
        <v>20</v>
      </c>
      <c r="Z224" s="17" t="s">
        <v>20</v>
      </c>
      <c r="AA224" s="17" t="s">
        <v>20</v>
      </c>
      <c r="AB224" s="17" t="s">
        <v>20</v>
      </c>
      <c r="AC224" s="17" t="s">
        <v>20</v>
      </c>
      <c r="AD224" s="17" t="s">
        <v>20</v>
      </c>
      <c r="AE224" s="17" t="s">
        <v>20</v>
      </c>
      <c r="AF224" s="17" t="s">
        <v>20</v>
      </c>
      <c r="AG224" s="17" t="s">
        <v>20</v>
      </c>
      <c r="AH224" s="17" t="s">
        <v>20</v>
      </c>
      <c r="AI224" s="17" t="s">
        <v>20</v>
      </c>
      <c r="AJ224" s="17" t="s">
        <v>20</v>
      </c>
      <c r="AK224" s="17" t="s">
        <v>20</v>
      </c>
      <c r="AL224" s="17" t="s">
        <v>20</v>
      </c>
      <c r="AM224" s="17" t="s">
        <v>20</v>
      </c>
      <c r="AN224" s="17" t="s">
        <v>20</v>
      </c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4">
        <v>5</v>
      </c>
    </row>
    <row r="225" spans="1:113" ht="15" x14ac:dyDescent="0.2">
      <c r="A225" s="14" t="s">
        <v>355</v>
      </c>
      <c r="B225" s="10" t="s">
        <v>1184</v>
      </c>
      <c r="C225" s="15" t="s">
        <v>825</v>
      </c>
      <c r="D225" s="14" t="s">
        <v>15</v>
      </c>
      <c r="E225" s="14" t="s">
        <v>16</v>
      </c>
      <c r="F225" s="14" t="s">
        <v>17</v>
      </c>
      <c r="G225" s="14" t="s">
        <v>390</v>
      </c>
      <c r="H225" s="14" t="s">
        <v>20</v>
      </c>
      <c r="I225" s="14" t="s">
        <v>20</v>
      </c>
      <c r="J225" s="11" t="s">
        <v>394</v>
      </c>
      <c r="K225" s="16">
        <v>1</v>
      </c>
      <c r="L225" s="12" t="s">
        <v>837</v>
      </c>
      <c r="M225" s="13" t="s">
        <v>1185</v>
      </c>
      <c r="N225" s="17" t="s">
        <v>20</v>
      </c>
      <c r="O225" s="17" t="s">
        <v>20</v>
      </c>
      <c r="P225" s="17" t="s">
        <v>20</v>
      </c>
      <c r="Q225" s="17" t="s">
        <v>20</v>
      </c>
      <c r="R225" s="17" t="s">
        <v>20</v>
      </c>
      <c r="S225" s="17" t="s">
        <v>20</v>
      </c>
      <c r="T225" s="17" t="s">
        <v>20</v>
      </c>
      <c r="U225" s="17" t="s">
        <v>20</v>
      </c>
      <c r="V225" s="17" t="s">
        <v>20</v>
      </c>
      <c r="W225" s="17" t="s">
        <v>20</v>
      </c>
      <c r="X225" s="17" t="s">
        <v>20</v>
      </c>
      <c r="Y225" s="17" t="s">
        <v>20</v>
      </c>
      <c r="Z225" s="17" t="s">
        <v>20</v>
      </c>
      <c r="AA225" s="17" t="s">
        <v>20</v>
      </c>
      <c r="AB225" s="17" t="s">
        <v>20</v>
      </c>
      <c r="AC225" s="17" t="s">
        <v>20</v>
      </c>
      <c r="AD225" s="17" t="s">
        <v>20</v>
      </c>
      <c r="AE225" s="17" t="s">
        <v>20</v>
      </c>
      <c r="AF225" s="17" t="s">
        <v>20</v>
      </c>
      <c r="AG225" s="17" t="s">
        <v>20</v>
      </c>
      <c r="AH225" s="17" t="s">
        <v>20</v>
      </c>
      <c r="AI225" s="17" t="s">
        <v>20</v>
      </c>
      <c r="AJ225" s="17" t="s">
        <v>20</v>
      </c>
      <c r="AK225" s="17" t="s">
        <v>20</v>
      </c>
      <c r="AL225" s="17" t="s">
        <v>20</v>
      </c>
      <c r="AM225" s="17" t="s">
        <v>20</v>
      </c>
      <c r="AN225" s="17" t="s">
        <v>20</v>
      </c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4">
        <v>5</v>
      </c>
    </row>
    <row r="226" spans="1:113" ht="15" x14ac:dyDescent="0.2">
      <c r="A226" s="14" t="s">
        <v>356</v>
      </c>
      <c r="B226" s="10" t="s">
        <v>1186</v>
      </c>
      <c r="C226" s="15" t="s">
        <v>631</v>
      </c>
      <c r="D226" s="14" t="s">
        <v>15</v>
      </c>
      <c r="E226" s="14" t="s">
        <v>16</v>
      </c>
      <c r="F226" s="14" t="s">
        <v>17</v>
      </c>
      <c r="G226" s="14" t="s">
        <v>390</v>
      </c>
      <c r="H226" s="14" t="s">
        <v>20</v>
      </c>
      <c r="I226" s="14" t="s">
        <v>20</v>
      </c>
      <c r="J226" s="11" t="s">
        <v>394</v>
      </c>
      <c r="K226" s="16">
        <v>2</v>
      </c>
      <c r="L226" s="12"/>
      <c r="M226" s="13"/>
      <c r="N226" s="17" t="s">
        <v>357</v>
      </c>
      <c r="O226" s="17" t="s">
        <v>18</v>
      </c>
      <c r="P226" s="17" t="s">
        <v>358</v>
      </c>
      <c r="Q226" s="17" t="s">
        <v>266</v>
      </c>
      <c r="R226" s="17" t="s">
        <v>18</v>
      </c>
      <c r="S226" s="17" t="s">
        <v>358</v>
      </c>
      <c r="T226" s="17"/>
      <c r="U226" s="17"/>
      <c r="V226" s="17"/>
      <c r="W226" s="17"/>
      <c r="X226" s="17"/>
      <c r="Y226" s="17"/>
      <c r="Z226" s="17" t="s">
        <v>20</v>
      </c>
      <c r="AA226" s="17" t="s">
        <v>20</v>
      </c>
      <c r="AB226" s="17" t="s">
        <v>20</v>
      </c>
      <c r="AC226" s="17" t="s">
        <v>20</v>
      </c>
      <c r="AD226" s="17" t="s">
        <v>20</v>
      </c>
      <c r="AE226" s="17" t="s">
        <v>20</v>
      </c>
      <c r="AF226" s="17" t="s">
        <v>20</v>
      </c>
      <c r="AG226" s="17" t="s">
        <v>20</v>
      </c>
      <c r="AH226" s="17" t="s">
        <v>20</v>
      </c>
      <c r="AI226" s="17" t="s">
        <v>20</v>
      </c>
      <c r="AJ226" s="17" t="s">
        <v>20</v>
      </c>
      <c r="AK226" s="17" t="s">
        <v>20</v>
      </c>
      <c r="AL226" s="17" t="s">
        <v>20</v>
      </c>
      <c r="AM226" s="17" t="s">
        <v>20</v>
      </c>
      <c r="AN226" s="17" t="s">
        <v>20</v>
      </c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4">
        <v>5</v>
      </c>
    </row>
    <row r="227" spans="1:113" ht="15" x14ac:dyDescent="0.2">
      <c r="A227" s="14" t="s">
        <v>359</v>
      </c>
      <c r="B227" s="10" t="s">
        <v>1187</v>
      </c>
      <c r="C227" s="15" t="s">
        <v>825</v>
      </c>
      <c r="D227" s="14" t="s">
        <v>15</v>
      </c>
      <c r="E227" s="14" t="s">
        <v>16</v>
      </c>
      <c r="F227" s="14" t="s">
        <v>17</v>
      </c>
      <c r="G227" s="14" t="s">
        <v>390</v>
      </c>
      <c r="H227" s="14" t="s">
        <v>20</v>
      </c>
      <c r="I227" s="14" t="s">
        <v>20</v>
      </c>
      <c r="J227" s="11" t="s">
        <v>394</v>
      </c>
      <c r="K227" s="16">
        <v>28</v>
      </c>
      <c r="L227" s="12"/>
      <c r="M227" s="13"/>
      <c r="N227" s="17" t="s">
        <v>283</v>
      </c>
      <c r="O227" s="17" t="s">
        <v>18</v>
      </c>
      <c r="P227" s="17" t="s">
        <v>1188</v>
      </c>
      <c r="Q227" s="17" t="s">
        <v>266</v>
      </c>
      <c r="R227" s="17" t="s">
        <v>18</v>
      </c>
      <c r="S227" s="17" t="s">
        <v>1189</v>
      </c>
      <c r="T227" s="17" t="s">
        <v>357</v>
      </c>
      <c r="U227" s="17" t="s">
        <v>18</v>
      </c>
      <c r="V227" s="17" t="s">
        <v>1189</v>
      </c>
      <c r="W227" s="17" t="s">
        <v>20</v>
      </c>
      <c r="X227" s="17" t="s">
        <v>20</v>
      </c>
      <c r="Y227" s="17" t="s">
        <v>20</v>
      </c>
      <c r="Z227" s="17" t="s">
        <v>20</v>
      </c>
      <c r="AA227" s="17" t="s">
        <v>20</v>
      </c>
      <c r="AB227" s="17" t="s">
        <v>20</v>
      </c>
      <c r="AC227" s="17" t="s">
        <v>20</v>
      </c>
      <c r="AD227" s="17" t="s">
        <v>20</v>
      </c>
      <c r="AE227" s="17" t="s">
        <v>20</v>
      </c>
      <c r="AF227" s="17" t="s">
        <v>20</v>
      </c>
      <c r="AG227" s="17" t="s">
        <v>20</v>
      </c>
      <c r="AH227" s="17" t="s">
        <v>20</v>
      </c>
      <c r="AI227" s="17" t="s">
        <v>20</v>
      </c>
      <c r="AJ227" s="17" t="s">
        <v>20</v>
      </c>
      <c r="AK227" s="17" t="s">
        <v>20</v>
      </c>
      <c r="AL227" s="17" t="s">
        <v>20</v>
      </c>
      <c r="AM227" s="17" t="s">
        <v>20</v>
      </c>
      <c r="AN227" s="17" t="s">
        <v>20</v>
      </c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4">
        <v>5</v>
      </c>
    </row>
    <row r="228" spans="1:113" ht="15" x14ac:dyDescent="0.2">
      <c r="A228" s="14" t="s">
        <v>360</v>
      </c>
      <c r="B228" s="10" t="s">
        <v>1190</v>
      </c>
      <c r="C228" s="15" t="s">
        <v>1191</v>
      </c>
      <c r="D228" s="14" t="s">
        <v>15</v>
      </c>
      <c r="E228" s="14" t="s">
        <v>16</v>
      </c>
      <c r="F228" s="14" t="s">
        <v>17</v>
      </c>
      <c r="G228" s="14" t="s">
        <v>390</v>
      </c>
      <c r="H228" s="14" t="s">
        <v>20</v>
      </c>
      <c r="I228" s="14" t="s">
        <v>20</v>
      </c>
      <c r="J228" s="11" t="s">
        <v>394</v>
      </c>
      <c r="K228" s="16">
        <v>1</v>
      </c>
      <c r="L228" s="12"/>
      <c r="M228" s="13"/>
      <c r="N228" s="17" t="s">
        <v>315</v>
      </c>
      <c r="O228" s="17" t="s">
        <v>18</v>
      </c>
      <c r="P228" s="17" t="s">
        <v>1192</v>
      </c>
      <c r="Q228" s="17" t="s">
        <v>1193</v>
      </c>
      <c r="R228" s="17" t="s">
        <v>18</v>
      </c>
      <c r="S228" s="17" t="s">
        <v>1192</v>
      </c>
      <c r="T228" s="17" t="s">
        <v>20</v>
      </c>
      <c r="U228" s="17" t="s">
        <v>20</v>
      </c>
      <c r="V228" s="17" t="s">
        <v>20</v>
      </c>
      <c r="W228" s="17" t="s">
        <v>20</v>
      </c>
      <c r="X228" s="17" t="s">
        <v>20</v>
      </c>
      <c r="Y228" s="17" t="s">
        <v>20</v>
      </c>
      <c r="Z228" s="17" t="s">
        <v>20</v>
      </c>
      <c r="AA228" s="17" t="s">
        <v>20</v>
      </c>
      <c r="AB228" s="17" t="s">
        <v>20</v>
      </c>
      <c r="AC228" s="17" t="s">
        <v>20</v>
      </c>
      <c r="AD228" s="17" t="s">
        <v>20</v>
      </c>
      <c r="AE228" s="17" t="s">
        <v>20</v>
      </c>
      <c r="AF228" s="17" t="s">
        <v>20</v>
      </c>
      <c r="AG228" s="17" t="s">
        <v>20</v>
      </c>
      <c r="AH228" s="17" t="s">
        <v>20</v>
      </c>
      <c r="AI228" s="17" t="s">
        <v>20</v>
      </c>
      <c r="AJ228" s="17" t="s">
        <v>20</v>
      </c>
      <c r="AK228" s="17" t="s">
        <v>20</v>
      </c>
      <c r="AL228" s="17" t="s">
        <v>20</v>
      </c>
      <c r="AM228" s="17" t="s">
        <v>20</v>
      </c>
      <c r="AN228" s="17" t="s">
        <v>20</v>
      </c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4">
        <v>5</v>
      </c>
    </row>
    <row r="229" spans="1:113" ht="15" x14ac:dyDescent="0.2">
      <c r="A229" s="14" t="s">
        <v>361</v>
      </c>
      <c r="B229" s="10" t="s">
        <v>1194</v>
      </c>
      <c r="C229" s="15" t="s">
        <v>1191</v>
      </c>
      <c r="D229" s="14" t="s">
        <v>15</v>
      </c>
      <c r="E229" s="14" t="s">
        <v>16</v>
      </c>
      <c r="F229" s="14" t="s">
        <v>17</v>
      </c>
      <c r="G229" s="14" t="s">
        <v>390</v>
      </c>
      <c r="H229" s="14" t="s">
        <v>20</v>
      </c>
      <c r="I229" s="14" t="s">
        <v>20</v>
      </c>
      <c r="J229" s="11" t="s">
        <v>394</v>
      </c>
      <c r="K229" s="16">
        <v>2</v>
      </c>
      <c r="L229" s="12"/>
      <c r="M229" s="13"/>
      <c r="N229" s="17" t="s">
        <v>315</v>
      </c>
      <c r="O229" s="17" t="s">
        <v>18</v>
      </c>
      <c r="P229" s="17" t="s">
        <v>1195</v>
      </c>
      <c r="Q229" s="17" t="s">
        <v>20</v>
      </c>
      <c r="R229" s="17" t="s">
        <v>20</v>
      </c>
      <c r="S229" s="17" t="s">
        <v>20</v>
      </c>
      <c r="T229" s="17" t="s">
        <v>20</v>
      </c>
      <c r="U229" s="17" t="s">
        <v>20</v>
      </c>
      <c r="V229" s="17" t="s">
        <v>20</v>
      </c>
      <c r="W229" s="17" t="s">
        <v>20</v>
      </c>
      <c r="X229" s="17" t="s">
        <v>20</v>
      </c>
      <c r="Y229" s="17" t="s">
        <v>20</v>
      </c>
      <c r="Z229" s="17" t="s">
        <v>20</v>
      </c>
      <c r="AA229" s="17" t="s">
        <v>20</v>
      </c>
      <c r="AB229" s="17" t="s">
        <v>20</v>
      </c>
      <c r="AC229" s="17" t="s">
        <v>20</v>
      </c>
      <c r="AD229" s="17" t="s">
        <v>20</v>
      </c>
      <c r="AE229" s="17" t="s">
        <v>20</v>
      </c>
      <c r="AF229" s="17" t="s">
        <v>20</v>
      </c>
      <c r="AG229" s="17" t="s">
        <v>20</v>
      </c>
      <c r="AH229" s="17" t="s">
        <v>20</v>
      </c>
      <c r="AI229" s="17" t="s">
        <v>20</v>
      </c>
      <c r="AJ229" s="17" t="s">
        <v>20</v>
      </c>
      <c r="AK229" s="17" t="s">
        <v>20</v>
      </c>
      <c r="AL229" s="17" t="s">
        <v>20</v>
      </c>
      <c r="AM229" s="17" t="s">
        <v>20</v>
      </c>
      <c r="AN229" s="17" t="s">
        <v>20</v>
      </c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4">
        <v>5</v>
      </c>
    </row>
    <row r="230" spans="1:113" ht="15" x14ac:dyDescent="0.2">
      <c r="A230" s="14" t="s">
        <v>362</v>
      </c>
      <c r="B230" s="10" t="s">
        <v>1196</v>
      </c>
      <c r="C230" s="15" t="s">
        <v>1197</v>
      </c>
      <c r="D230" s="14" t="s">
        <v>15</v>
      </c>
      <c r="E230" s="14" t="s">
        <v>16</v>
      </c>
      <c r="F230" s="14" t="s">
        <v>17</v>
      </c>
      <c r="G230" s="14" t="s">
        <v>390</v>
      </c>
      <c r="H230" s="14" t="s">
        <v>20</v>
      </c>
      <c r="I230" s="14" t="s">
        <v>20</v>
      </c>
      <c r="J230" s="11" t="s">
        <v>394</v>
      </c>
      <c r="K230" s="16">
        <v>1</v>
      </c>
      <c r="L230" s="12"/>
      <c r="M230" s="13"/>
      <c r="N230" s="17" t="s">
        <v>315</v>
      </c>
      <c r="O230" s="17" t="s">
        <v>18</v>
      </c>
      <c r="P230" s="17" t="s">
        <v>1198</v>
      </c>
      <c r="Q230" s="17" t="s">
        <v>20</v>
      </c>
      <c r="R230" s="17" t="s">
        <v>20</v>
      </c>
      <c r="S230" s="17" t="s">
        <v>20</v>
      </c>
      <c r="T230" s="17" t="s">
        <v>20</v>
      </c>
      <c r="U230" s="17" t="s">
        <v>20</v>
      </c>
      <c r="V230" s="17" t="s">
        <v>20</v>
      </c>
      <c r="W230" s="17" t="s">
        <v>20</v>
      </c>
      <c r="X230" s="17" t="s">
        <v>20</v>
      </c>
      <c r="Y230" s="17" t="s">
        <v>20</v>
      </c>
      <c r="Z230" s="17" t="s">
        <v>20</v>
      </c>
      <c r="AA230" s="17" t="s">
        <v>20</v>
      </c>
      <c r="AB230" s="17" t="s">
        <v>20</v>
      </c>
      <c r="AC230" s="17" t="s">
        <v>20</v>
      </c>
      <c r="AD230" s="17" t="s">
        <v>20</v>
      </c>
      <c r="AE230" s="17" t="s">
        <v>20</v>
      </c>
      <c r="AF230" s="17" t="s">
        <v>20</v>
      </c>
      <c r="AG230" s="17" t="s">
        <v>20</v>
      </c>
      <c r="AH230" s="17" t="s">
        <v>20</v>
      </c>
      <c r="AI230" s="17" t="s">
        <v>20</v>
      </c>
      <c r="AJ230" s="17" t="s">
        <v>20</v>
      </c>
      <c r="AK230" s="17" t="s">
        <v>20</v>
      </c>
      <c r="AL230" s="17" t="s">
        <v>20</v>
      </c>
      <c r="AM230" s="17" t="s">
        <v>20</v>
      </c>
      <c r="AN230" s="17" t="s">
        <v>20</v>
      </c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4">
        <v>5</v>
      </c>
    </row>
    <row r="231" spans="1:113" ht="15" x14ac:dyDescent="0.2">
      <c r="A231" s="14" t="s">
        <v>363</v>
      </c>
      <c r="B231" s="10" t="s">
        <v>1199</v>
      </c>
      <c r="C231" s="15" t="s">
        <v>1200</v>
      </c>
      <c r="D231" s="14" t="s">
        <v>15</v>
      </c>
      <c r="E231" s="14" t="s">
        <v>16</v>
      </c>
      <c r="F231" s="14" t="s">
        <v>17</v>
      </c>
      <c r="G231" s="14" t="s">
        <v>390</v>
      </c>
      <c r="H231" s="14" t="s">
        <v>20</v>
      </c>
      <c r="I231" s="14" t="s">
        <v>20</v>
      </c>
      <c r="J231" s="11" t="s">
        <v>394</v>
      </c>
      <c r="K231" s="16">
        <v>1</v>
      </c>
      <c r="L231" s="12"/>
      <c r="M231" s="13"/>
      <c r="N231" s="17" t="s">
        <v>315</v>
      </c>
      <c r="O231" s="17" t="s">
        <v>18</v>
      </c>
      <c r="P231" s="17" t="s">
        <v>1201</v>
      </c>
      <c r="Q231" s="17" t="s">
        <v>20</v>
      </c>
      <c r="R231" s="17" t="s">
        <v>20</v>
      </c>
      <c r="S231" s="17" t="s">
        <v>20</v>
      </c>
      <c r="T231" s="17" t="s">
        <v>20</v>
      </c>
      <c r="U231" s="17" t="s">
        <v>20</v>
      </c>
      <c r="V231" s="17" t="s">
        <v>20</v>
      </c>
      <c r="W231" s="17" t="s">
        <v>20</v>
      </c>
      <c r="X231" s="17" t="s">
        <v>20</v>
      </c>
      <c r="Y231" s="17" t="s">
        <v>20</v>
      </c>
      <c r="Z231" s="17" t="s">
        <v>20</v>
      </c>
      <c r="AA231" s="17" t="s">
        <v>20</v>
      </c>
      <c r="AB231" s="17" t="s">
        <v>20</v>
      </c>
      <c r="AC231" s="17" t="s">
        <v>20</v>
      </c>
      <c r="AD231" s="17" t="s">
        <v>20</v>
      </c>
      <c r="AE231" s="17" t="s">
        <v>20</v>
      </c>
      <c r="AF231" s="17" t="s">
        <v>20</v>
      </c>
      <c r="AG231" s="17" t="s">
        <v>20</v>
      </c>
      <c r="AH231" s="17" t="s">
        <v>20</v>
      </c>
      <c r="AI231" s="17" t="s">
        <v>20</v>
      </c>
      <c r="AJ231" s="17" t="s">
        <v>20</v>
      </c>
      <c r="AK231" s="17" t="s">
        <v>20</v>
      </c>
      <c r="AL231" s="17" t="s">
        <v>20</v>
      </c>
      <c r="AM231" s="17" t="s">
        <v>20</v>
      </c>
      <c r="AN231" s="17" t="s">
        <v>20</v>
      </c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4">
        <v>5</v>
      </c>
    </row>
    <row r="232" spans="1:113" ht="15" x14ac:dyDescent="0.2">
      <c r="A232" s="14" t="s">
        <v>364</v>
      </c>
      <c r="B232" s="10" t="s">
        <v>1202</v>
      </c>
      <c r="C232" s="15" t="s">
        <v>1203</v>
      </c>
      <c r="D232" s="14" t="s">
        <v>15</v>
      </c>
      <c r="E232" s="14" t="s">
        <v>16</v>
      </c>
      <c r="F232" s="14" t="s">
        <v>17</v>
      </c>
      <c r="G232" s="14" t="s">
        <v>390</v>
      </c>
      <c r="H232" s="14" t="s">
        <v>20</v>
      </c>
      <c r="I232" s="14" t="s">
        <v>20</v>
      </c>
      <c r="J232" s="11" t="s">
        <v>394</v>
      </c>
      <c r="K232" s="16">
        <v>2</v>
      </c>
      <c r="L232" s="12"/>
      <c r="M232" s="13"/>
      <c r="N232" s="17" t="s">
        <v>315</v>
      </c>
      <c r="O232" s="17" t="s">
        <v>18</v>
      </c>
      <c r="P232" s="17" t="s">
        <v>1204</v>
      </c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4">
        <v>5</v>
      </c>
    </row>
    <row r="233" spans="1:113" ht="15" x14ac:dyDescent="0.2">
      <c r="A233" s="14" t="s">
        <v>365</v>
      </c>
      <c r="B233" s="10" t="s">
        <v>1205</v>
      </c>
      <c r="C233" s="15" t="s">
        <v>1206</v>
      </c>
      <c r="D233" s="14" t="s">
        <v>15</v>
      </c>
      <c r="E233" s="14" t="s">
        <v>16</v>
      </c>
      <c r="F233" s="14" t="s">
        <v>17</v>
      </c>
      <c r="G233" s="14" t="s">
        <v>390</v>
      </c>
      <c r="H233" s="14" t="s">
        <v>20</v>
      </c>
      <c r="I233" s="14" t="s">
        <v>20</v>
      </c>
      <c r="J233" s="11" t="s">
        <v>394</v>
      </c>
      <c r="K233" s="16">
        <v>3</v>
      </c>
      <c r="L233" s="12"/>
      <c r="M233" s="13"/>
      <c r="N233" s="17" t="s">
        <v>315</v>
      </c>
      <c r="O233" s="17" t="s">
        <v>18</v>
      </c>
      <c r="P233" s="17" t="s">
        <v>1207</v>
      </c>
      <c r="Q233" s="17" t="s">
        <v>20</v>
      </c>
      <c r="R233" s="17" t="s">
        <v>20</v>
      </c>
      <c r="S233" s="17" t="s">
        <v>20</v>
      </c>
      <c r="T233" s="17" t="s">
        <v>20</v>
      </c>
      <c r="U233" s="17" t="s">
        <v>20</v>
      </c>
      <c r="V233" s="17" t="s">
        <v>20</v>
      </c>
      <c r="W233" s="17" t="s">
        <v>20</v>
      </c>
      <c r="X233" s="17" t="s">
        <v>20</v>
      </c>
      <c r="Y233" s="17" t="s">
        <v>20</v>
      </c>
      <c r="Z233" s="17" t="s">
        <v>20</v>
      </c>
      <c r="AA233" s="17" t="s">
        <v>20</v>
      </c>
      <c r="AB233" s="17" t="s">
        <v>20</v>
      </c>
      <c r="AC233" s="17" t="s">
        <v>20</v>
      </c>
      <c r="AD233" s="17" t="s">
        <v>20</v>
      </c>
      <c r="AE233" s="17" t="s">
        <v>20</v>
      </c>
      <c r="AF233" s="17" t="s">
        <v>20</v>
      </c>
      <c r="AG233" s="17" t="s">
        <v>20</v>
      </c>
      <c r="AH233" s="17" t="s">
        <v>20</v>
      </c>
      <c r="AI233" s="17" t="s">
        <v>20</v>
      </c>
      <c r="AJ233" s="17" t="s">
        <v>20</v>
      </c>
      <c r="AK233" s="17" t="s">
        <v>20</v>
      </c>
      <c r="AL233" s="17" t="s">
        <v>20</v>
      </c>
      <c r="AM233" s="17" t="s">
        <v>20</v>
      </c>
      <c r="AN233" s="17" t="s">
        <v>20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4">
        <v>5</v>
      </c>
    </row>
    <row r="234" spans="1:113" ht="15" x14ac:dyDescent="0.2">
      <c r="A234" s="14" t="s">
        <v>366</v>
      </c>
      <c r="B234" s="10" t="s">
        <v>1208</v>
      </c>
      <c r="C234" s="15" t="s">
        <v>758</v>
      </c>
      <c r="D234" s="14" t="s">
        <v>15</v>
      </c>
      <c r="E234" s="14" t="s">
        <v>16</v>
      </c>
      <c r="F234" s="14" t="s">
        <v>17</v>
      </c>
      <c r="G234" s="14" t="s">
        <v>390</v>
      </c>
      <c r="H234" s="14"/>
      <c r="I234" s="14" t="s">
        <v>20</v>
      </c>
      <c r="J234" s="11" t="s">
        <v>419</v>
      </c>
      <c r="K234" s="16">
        <v>3</v>
      </c>
      <c r="L234" s="12"/>
      <c r="M234" s="13"/>
      <c r="N234" s="17" t="s">
        <v>1209</v>
      </c>
      <c r="O234" s="17" t="s">
        <v>18</v>
      </c>
      <c r="P234" s="17" t="s">
        <v>1210</v>
      </c>
      <c r="Q234" s="17" t="s">
        <v>101</v>
      </c>
      <c r="R234" s="17" t="s">
        <v>18</v>
      </c>
      <c r="S234" s="17" t="s">
        <v>1210</v>
      </c>
      <c r="T234" s="17" t="s">
        <v>20</v>
      </c>
      <c r="U234" s="17" t="s">
        <v>20</v>
      </c>
      <c r="V234" s="17" t="s">
        <v>20</v>
      </c>
      <c r="W234" s="17" t="s">
        <v>20</v>
      </c>
      <c r="X234" s="17" t="s">
        <v>20</v>
      </c>
      <c r="Y234" s="17" t="s">
        <v>20</v>
      </c>
      <c r="Z234" s="17" t="s">
        <v>20</v>
      </c>
      <c r="AA234" s="17" t="s">
        <v>20</v>
      </c>
      <c r="AB234" s="17" t="s">
        <v>20</v>
      </c>
      <c r="AC234" s="17" t="s">
        <v>20</v>
      </c>
      <c r="AD234" s="17" t="s">
        <v>20</v>
      </c>
      <c r="AE234" s="17" t="s">
        <v>20</v>
      </c>
      <c r="AF234" s="17" t="s">
        <v>20</v>
      </c>
      <c r="AG234" s="17" t="s">
        <v>20</v>
      </c>
      <c r="AH234" s="17" t="s">
        <v>20</v>
      </c>
      <c r="AI234" s="17" t="s">
        <v>20</v>
      </c>
      <c r="AJ234" s="17" t="s">
        <v>20</v>
      </c>
      <c r="AK234" s="17" t="s">
        <v>20</v>
      </c>
      <c r="AL234" s="17" t="s">
        <v>20</v>
      </c>
      <c r="AM234" s="17" t="s">
        <v>20</v>
      </c>
      <c r="AN234" s="17" t="s">
        <v>20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4">
        <v>5</v>
      </c>
    </row>
    <row r="235" spans="1:113" ht="15" x14ac:dyDescent="0.2">
      <c r="A235" s="14" t="s">
        <v>367</v>
      </c>
      <c r="B235" s="10" t="s">
        <v>1211</v>
      </c>
      <c r="C235" s="15" t="s">
        <v>758</v>
      </c>
      <c r="D235" s="14" t="s">
        <v>15</v>
      </c>
      <c r="E235" s="14" t="s">
        <v>16</v>
      </c>
      <c r="F235" s="14" t="s">
        <v>17</v>
      </c>
      <c r="G235" s="14" t="s">
        <v>390</v>
      </c>
      <c r="H235" s="14" t="s">
        <v>20</v>
      </c>
      <c r="I235" s="14" t="s">
        <v>20</v>
      </c>
      <c r="J235" s="11" t="s">
        <v>929</v>
      </c>
      <c r="K235" s="16">
        <v>4</v>
      </c>
      <c r="L235" s="12"/>
      <c r="M235" s="13"/>
      <c r="N235" s="17" t="s">
        <v>1209</v>
      </c>
      <c r="O235" s="17" t="s">
        <v>18</v>
      </c>
      <c r="P235" s="17" t="s">
        <v>1212</v>
      </c>
      <c r="Q235" s="17" t="s">
        <v>20</v>
      </c>
      <c r="R235" s="17" t="s">
        <v>20</v>
      </c>
      <c r="S235" s="17" t="s">
        <v>20</v>
      </c>
      <c r="T235" s="17" t="s">
        <v>20</v>
      </c>
      <c r="U235" s="17" t="s">
        <v>20</v>
      </c>
      <c r="V235" s="17" t="s">
        <v>20</v>
      </c>
      <c r="W235" s="17" t="s">
        <v>20</v>
      </c>
      <c r="X235" s="17" t="s">
        <v>20</v>
      </c>
      <c r="Y235" s="17" t="s">
        <v>20</v>
      </c>
      <c r="Z235" s="17" t="s">
        <v>20</v>
      </c>
      <c r="AA235" s="17" t="s">
        <v>20</v>
      </c>
      <c r="AB235" s="17" t="s">
        <v>20</v>
      </c>
      <c r="AC235" s="17" t="s">
        <v>20</v>
      </c>
      <c r="AD235" s="17" t="s">
        <v>20</v>
      </c>
      <c r="AE235" s="17" t="s">
        <v>20</v>
      </c>
      <c r="AF235" s="17" t="s">
        <v>20</v>
      </c>
      <c r="AG235" s="17" t="s">
        <v>20</v>
      </c>
      <c r="AH235" s="17" t="s">
        <v>20</v>
      </c>
      <c r="AI235" s="17" t="s">
        <v>20</v>
      </c>
      <c r="AJ235" s="17" t="s">
        <v>20</v>
      </c>
      <c r="AK235" s="17" t="s">
        <v>20</v>
      </c>
      <c r="AL235" s="17" t="s">
        <v>20</v>
      </c>
      <c r="AM235" s="17" t="s">
        <v>20</v>
      </c>
      <c r="AN235" s="17" t="s">
        <v>20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4">
        <v>5</v>
      </c>
    </row>
    <row r="236" spans="1:113" ht="15" x14ac:dyDescent="0.2">
      <c r="A236" s="14" t="s">
        <v>368</v>
      </c>
      <c r="B236" s="10" t="s">
        <v>1213</v>
      </c>
      <c r="C236" s="15" t="s">
        <v>1214</v>
      </c>
      <c r="D236" s="14" t="s">
        <v>15</v>
      </c>
      <c r="E236" s="14" t="s">
        <v>16</v>
      </c>
      <c r="F236" s="14" t="s">
        <v>17</v>
      </c>
      <c r="G236" s="14" t="s">
        <v>390</v>
      </c>
      <c r="H236" s="14" t="s">
        <v>20</v>
      </c>
      <c r="I236" s="14" t="s">
        <v>20</v>
      </c>
      <c r="J236" s="11" t="s">
        <v>929</v>
      </c>
      <c r="K236" s="16">
        <v>8</v>
      </c>
      <c r="L236" s="12"/>
      <c r="M236" s="13"/>
      <c r="N236" s="17" t="s">
        <v>1209</v>
      </c>
      <c r="O236" s="17" t="s">
        <v>18</v>
      </c>
      <c r="P236" s="17" t="s">
        <v>1215</v>
      </c>
      <c r="Q236" s="17" t="s">
        <v>20</v>
      </c>
      <c r="R236" s="17" t="s">
        <v>20</v>
      </c>
      <c r="S236" s="17" t="s">
        <v>20</v>
      </c>
      <c r="T236" s="17" t="s">
        <v>20</v>
      </c>
      <c r="U236" s="17" t="s">
        <v>20</v>
      </c>
      <c r="V236" s="17" t="s">
        <v>20</v>
      </c>
      <c r="W236" s="17" t="s">
        <v>20</v>
      </c>
      <c r="X236" s="17" t="s">
        <v>20</v>
      </c>
      <c r="Y236" s="17" t="s">
        <v>20</v>
      </c>
      <c r="Z236" s="17" t="s">
        <v>20</v>
      </c>
      <c r="AA236" s="17" t="s">
        <v>20</v>
      </c>
      <c r="AB236" s="17" t="s">
        <v>20</v>
      </c>
      <c r="AC236" s="17" t="s">
        <v>20</v>
      </c>
      <c r="AD236" s="17" t="s">
        <v>20</v>
      </c>
      <c r="AE236" s="17" t="s">
        <v>20</v>
      </c>
      <c r="AF236" s="17" t="s">
        <v>20</v>
      </c>
      <c r="AG236" s="17" t="s">
        <v>20</v>
      </c>
      <c r="AH236" s="17" t="s">
        <v>20</v>
      </c>
      <c r="AI236" s="17" t="s">
        <v>20</v>
      </c>
      <c r="AJ236" s="17" t="s">
        <v>20</v>
      </c>
      <c r="AK236" s="17" t="s">
        <v>20</v>
      </c>
      <c r="AL236" s="17" t="s">
        <v>20</v>
      </c>
      <c r="AM236" s="17" t="s">
        <v>20</v>
      </c>
      <c r="AN236" s="17" t="s">
        <v>20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4">
        <v>5</v>
      </c>
    </row>
    <row r="237" spans="1:113" ht="15" x14ac:dyDescent="0.2">
      <c r="A237" s="14" t="s">
        <v>369</v>
      </c>
      <c r="B237" s="10" t="s">
        <v>1216</v>
      </c>
      <c r="C237" s="15" t="s">
        <v>1217</v>
      </c>
      <c r="D237" s="14" t="s">
        <v>15</v>
      </c>
      <c r="E237" s="14" t="s">
        <v>16</v>
      </c>
      <c r="F237" s="14" t="s">
        <v>17</v>
      </c>
      <c r="G237" s="14" t="s">
        <v>390</v>
      </c>
      <c r="H237" s="14" t="s">
        <v>20</v>
      </c>
      <c r="I237" s="14" t="s">
        <v>20</v>
      </c>
      <c r="J237" s="11" t="s">
        <v>929</v>
      </c>
      <c r="K237" s="16">
        <v>1</v>
      </c>
      <c r="L237" s="12"/>
      <c r="M237" s="13"/>
      <c r="N237" s="17" t="s">
        <v>1209</v>
      </c>
      <c r="O237" s="17" t="s">
        <v>18</v>
      </c>
      <c r="P237" s="17" t="s">
        <v>1218</v>
      </c>
      <c r="Q237" s="17" t="s">
        <v>20</v>
      </c>
      <c r="R237" s="17" t="s">
        <v>20</v>
      </c>
      <c r="S237" s="17" t="s">
        <v>20</v>
      </c>
      <c r="T237" s="17" t="s">
        <v>20</v>
      </c>
      <c r="U237" s="17" t="s">
        <v>20</v>
      </c>
      <c r="V237" s="17" t="s">
        <v>20</v>
      </c>
      <c r="W237" s="17" t="s">
        <v>20</v>
      </c>
      <c r="X237" s="17" t="s">
        <v>20</v>
      </c>
      <c r="Y237" s="17" t="s">
        <v>20</v>
      </c>
      <c r="Z237" s="17" t="s">
        <v>20</v>
      </c>
      <c r="AA237" s="17" t="s">
        <v>20</v>
      </c>
      <c r="AB237" s="17" t="s">
        <v>20</v>
      </c>
      <c r="AC237" s="17" t="s">
        <v>20</v>
      </c>
      <c r="AD237" s="17" t="s">
        <v>20</v>
      </c>
      <c r="AE237" s="17" t="s">
        <v>20</v>
      </c>
      <c r="AF237" s="17" t="s">
        <v>20</v>
      </c>
      <c r="AG237" s="17" t="s">
        <v>20</v>
      </c>
      <c r="AH237" s="17" t="s">
        <v>20</v>
      </c>
      <c r="AI237" s="17" t="s">
        <v>20</v>
      </c>
      <c r="AJ237" s="17" t="s">
        <v>20</v>
      </c>
      <c r="AK237" s="17" t="s">
        <v>20</v>
      </c>
      <c r="AL237" s="17" t="s">
        <v>20</v>
      </c>
      <c r="AM237" s="17" t="s">
        <v>20</v>
      </c>
      <c r="AN237" s="17" t="s">
        <v>20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4">
        <v>5</v>
      </c>
    </row>
    <row r="238" spans="1:113" ht="15" x14ac:dyDescent="0.2">
      <c r="A238" s="14" t="s">
        <v>370</v>
      </c>
      <c r="B238" s="10" t="s">
        <v>1219</v>
      </c>
      <c r="C238" s="15" t="s">
        <v>1220</v>
      </c>
      <c r="D238" s="14" t="s">
        <v>15</v>
      </c>
      <c r="E238" s="14" t="s">
        <v>16</v>
      </c>
      <c r="F238" s="14" t="s">
        <v>17</v>
      </c>
      <c r="G238" s="14" t="s">
        <v>390</v>
      </c>
      <c r="H238" s="14" t="s">
        <v>20</v>
      </c>
      <c r="I238" s="14" t="s">
        <v>20</v>
      </c>
      <c r="J238" s="11" t="s">
        <v>929</v>
      </c>
      <c r="K238" s="16">
        <v>5</v>
      </c>
      <c r="L238" s="12"/>
      <c r="M238" s="13"/>
      <c r="N238" s="17" t="s">
        <v>1209</v>
      </c>
      <c r="O238" s="17" t="s">
        <v>18</v>
      </c>
      <c r="P238" s="17" t="s">
        <v>1221</v>
      </c>
      <c r="Q238" s="17" t="s">
        <v>101</v>
      </c>
      <c r="R238" s="17" t="s">
        <v>18</v>
      </c>
      <c r="S238" s="17" t="s">
        <v>1221</v>
      </c>
      <c r="T238" s="17" t="s">
        <v>56</v>
      </c>
      <c r="U238" s="17" t="s">
        <v>18</v>
      </c>
      <c r="V238" s="17" t="s">
        <v>1221</v>
      </c>
      <c r="W238" s="17" t="s">
        <v>20</v>
      </c>
      <c r="X238" s="17" t="s">
        <v>20</v>
      </c>
      <c r="Y238" s="17" t="s">
        <v>20</v>
      </c>
      <c r="Z238" s="17" t="s">
        <v>20</v>
      </c>
      <c r="AA238" s="17" t="s">
        <v>20</v>
      </c>
      <c r="AB238" s="17" t="s">
        <v>20</v>
      </c>
      <c r="AC238" s="17" t="s">
        <v>20</v>
      </c>
      <c r="AD238" s="17" t="s">
        <v>20</v>
      </c>
      <c r="AE238" s="17" t="s">
        <v>20</v>
      </c>
      <c r="AF238" s="17" t="s">
        <v>20</v>
      </c>
      <c r="AG238" s="17" t="s">
        <v>20</v>
      </c>
      <c r="AH238" s="17" t="s">
        <v>20</v>
      </c>
      <c r="AI238" s="17" t="s">
        <v>20</v>
      </c>
      <c r="AJ238" s="17" t="s">
        <v>20</v>
      </c>
      <c r="AK238" s="17" t="s">
        <v>20</v>
      </c>
      <c r="AL238" s="17" t="s">
        <v>20</v>
      </c>
      <c r="AM238" s="17" t="s">
        <v>20</v>
      </c>
      <c r="AN238" s="17" t="s">
        <v>20</v>
      </c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4">
        <v>5</v>
      </c>
    </row>
    <row r="239" spans="1:113" ht="15" x14ac:dyDescent="0.2">
      <c r="A239" s="14" t="s">
        <v>371</v>
      </c>
      <c r="B239" s="10" t="s">
        <v>1222</v>
      </c>
      <c r="C239" s="15" t="s">
        <v>758</v>
      </c>
      <c r="D239" s="14" t="s">
        <v>15</v>
      </c>
      <c r="E239" s="14" t="s">
        <v>16</v>
      </c>
      <c r="F239" s="14" t="s">
        <v>17</v>
      </c>
      <c r="G239" s="14" t="s">
        <v>390</v>
      </c>
      <c r="H239" s="14" t="s">
        <v>20</v>
      </c>
      <c r="I239" s="14" t="s">
        <v>20</v>
      </c>
      <c r="J239" s="11" t="s">
        <v>929</v>
      </c>
      <c r="K239" s="16">
        <v>2</v>
      </c>
      <c r="L239" s="12"/>
      <c r="M239" s="13"/>
      <c r="N239" s="17" t="s">
        <v>1209</v>
      </c>
      <c r="O239" s="17" t="s">
        <v>18</v>
      </c>
      <c r="P239" s="17" t="s">
        <v>1223</v>
      </c>
      <c r="Q239" s="17" t="s">
        <v>56</v>
      </c>
      <c r="R239" s="17" t="s">
        <v>18</v>
      </c>
      <c r="S239" s="17" t="s">
        <v>1223</v>
      </c>
      <c r="T239" s="17" t="s">
        <v>20</v>
      </c>
      <c r="U239" s="17" t="s">
        <v>20</v>
      </c>
      <c r="V239" s="17" t="s">
        <v>20</v>
      </c>
      <c r="W239" s="17" t="s">
        <v>20</v>
      </c>
      <c r="X239" s="17" t="s">
        <v>20</v>
      </c>
      <c r="Y239" s="17" t="s">
        <v>20</v>
      </c>
      <c r="Z239" s="17" t="s">
        <v>20</v>
      </c>
      <c r="AA239" s="17" t="s">
        <v>20</v>
      </c>
      <c r="AB239" s="17" t="s">
        <v>20</v>
      </c>
      <c r="AC239" s="17" t="s">
        <v>20</v>
      </c>
      <c r="AD239" s="17" t="s">
        <v>20</v>
      </c>
      <c r="AE239" s="17" t="s">
        <v>20</v>
      </c>
      <c r="AF239" s="17" t="s">
        <v>20</v>
      </c>
      <c r="AG239" s="17" t="s">
        <v>20</v>
      </c>
      <c r="AH239" s="17" t="s">
        <v>20</v>
      </c>
      <c r="AI239" s="17" t="s">
        <v>20</v>
      </c>
      <c r="AJ239" s="17" t="s">
        <v>20</v>
      </c>
      <c r="AK239" s="17" t="s">
        <v>20</v>
      </c>
      <c r="AL239" s="17" t="s">
        <v>20</v>
      </c>
      <c r="AM239" s="17" t="s">
        <v>20</v>
      </c>
      <c r="AN239" s="17" t="s">
        <v>20</v>
      </c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4">
        <v>5</v>
      </c>
    </row>
    <row r="240" spans="1:113" ht="15" x14ac:dyDescent="0.2">
      <c r="A240" s="14" t="s">
        <v>372</v>
      </c>
      <c r="B240" s="10" t="s">
        <v>1224</v>
      </c>
      <c r="C240" s="15" t="s">
        <v>1217</v>
      </c>
      <c r="D240" s="14" t="s">
        <v>15</v>
      </c>
      <c r="E240" s="14" t="s">
        <v>16</v>
      </c>
      <c r="F240" s="14" t="s">
        <v>17</v>
      </c>
      <c r="G240" s="14" t="s">
        <v>390</v>
      </c>
      <c r="H240" s="14"/>
      <c r="I240" s="14" t="s">
        <v>20</v>
      </c>
      <c r="J240" s="11" t="s">
        <v>929</v>
      </c>
      <c r="K240" s="16">
        <v>2</v>
      </c>
      <c r="L240" s="12"/>
      <c r="M240" s="13"/>
      <c r="N240" s="17" t="s">
        <v>1209</v>
      </c>
      <c r="O240" s="17" t="s">
        <v>18</v>
      </c>
      <c r="P240" s="17" t="s">
        <v>1225</v>
      </c>
      <c r="Q240" s="17" t="s">
        <v>56</v>
      </c>
      <c r="R240" s="17" t="s">
        <v>18</v>
      </c>
      <c r="S240" s="17" t="s">
        <v>1225</v>
      </c>
      <c r="T240" s="17" t="s">
        <v>101</v>
      </c>
      <c r="U240" s="17" t="s">
        <v>18</v>
      </c>
      <c r="V240" s="17" t="s">
        <v>1225</v>
      </c>
      <c r="W240" s="17" t="s">
        <v>20</v>
      </c>
      <c r="X240" s="17" t="s">
        <v>20</v>
      </c>
      <c r="Y240" s="17" t="s">
        <v>20</v>
      </c>
      <c r="Z240" s="17" t="s">
        <v>20</v>
      </c>
      <c r="AA240" s="17" t="s">
        <v>20</v>
      </c>
      <c r="AB240" s="17" t="s">
        <v>20</v>
      </c>
      <c r="AC240" s="17" t="s">
        <v>20</v>
      </c>
      <c r="AD240" s="17" t="s">
        <v>20</v>
      </c>
      <c r="AE240" s="17" t="s">
        <v>20</v>
      </c>
      <c r="AF240" s="17" t="s">
        <v>20</v>
      </c>
      <c r="AG240" s="17" t="s">
        <v>20</v>
      </c>
      <c r="AH240" s="17" t="s">
        <v>20</v>
      </c>
      <c r="AI240" s="17" t="s">
        <v>20</v>
      </c>
      <c r="AJ240" s="17" t="s">
        <v>20</v>
      </c>
      <c r="AK240" s="17" t="s">
        <v>20</v>
      </c>
      <c r="AL240" s="17" t="s">
        <v>20</v>
      </c>
      <c r="AM240" s="17" t="s">
        <v>20</v>
      </c>
      <c r="AN240" s="17" t="s">
        <v>20</v>
      </c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4">
        <v>5</v>
      </c>
    </row>
    <row r="241" spans="1:113" ht="15" x14ac:dyDescent="0.2">
      <c r="A241" s="14" t="s">
        <v>373</v>
      </c>
      <c r="B241" s="10" t="s">
        <v>1226</v>
      </c>
      <c r="C241" s="15" t="s">
        <v>758</v>
      </c>
      <c r="D241" s="14" t="s">
        <v>15</v>
      </c>
      <c r="E241" s="14" t="s">
        <v>16</v>
      </c>
      <c r="F241" s="14" t="s">
        <v>17</v>
      </c>
      <c r="G241" s="14" t="s">
        <v>390</v>
      </c>
      <c r="H241" s="14"/>
      <c r="I241" s="14" t="s">
        <v>20</v>
      </c>
      <c r="J241" s="11" t="s">
        <v>929</v>
      </c>
      <c r="K241" s="16">
        <v>3</v>
      </c>
      <c r="L241" s="12"/>
      <c r="M241" s="13"/>
      <c r="N241" s="17" t="s">
        <v>1209</v>
      </c>
      <c r="O241" s="17" t="s">
        <v>18</v>
      </c>
      <c r="P241" s="17" t="s">
        <v>1227</v>
      </c>
      <c r="Q241" s="17" t="s">
        <v>101</v>
      </c>
      <c r="R241" s="17" t="s">
        <v>18</v>
      </c>
      <c r="S241" s="17" t="s">
        <v>1227</v>
      </c>
      <c r="T241" s="17" t="s">
        <v>20</v>
      </c>
      <c r="U241" s="17" t="s">
        <v>20</v>
      </c>
      <c r="V241" s="17" t="s">
        <v>20</v>
      </c>
      <c r="W241" s="17" t="s">
        <v>20</v>
      </c>
      <c r="X241" s="17" t="s">
        <v>20</v>
      </c>
      <c r="Y241" s="17" t="s">
        <v>20</v>
      </c>
      <c r="Z241" s="17" t="s">
        <v>20</v>
      </c>
      <c r="AA241" s="17" t="s">
        <v>20</v>
      </c>
      <c r="AB241" s="17" t="s">
        <v>20</v>
      </c>
      <c r="AC241" s="17" t="s">
        <v>20</v>
      </c>
      <c r="AD241" s="17" t="s">
        <v>20</v>
      </c>
      <c r="AE241" s="17" t="s">
        <v>20</v>
      </c>
      <c r="AF241" s="17" t="s">
        <v>20</v>
      </c>
      <c r="AG241" s="17" t="s">
        <v>20</v>
      </c>
      <c r="AH241" s="17" t="s">
        <v>20</v>
      </c>
      <c r="AI241" s="17" t="s">
        <v>20</v>
      </c>
      <c r="AJ241" s="17" t="s">
        <v>20</v>
      </c>
      <c r="AK241" s="17" t="s">
        <v>20</v>
      </c>
      <c r="AL241" s="17" t="s">
        <v>20</v>
      </c>
      <c r="AM241" s="17" t="s">
        <v>20</v>
      </c>
      <c r="AN241" s="17" t="s">
        <v>20</v>
      </c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4">
        <v>5</v>
      </c>
    </row>
    <row r="242" spans="1:113" ht="15" x14ac:dyDescent="0.2">
      <c r="A242" s="14" t="s">
        <v>374</v>
      </c>
      <c r="B242" s="10" t="s">
        <v>1228</v>
      </c>
      <c r="C242" s="15" t="s">
        <v>618</v>
      </c>
      <c r="D242" s="14" t="s">
        <v>15</v>
      </c>
      <c r="E242" s="14" t="s">
        <v>16</v>
      </c>
      <c r="F242" s="14" t="s">
        <v>17</v>
      </c>
      <c r="G242" s="14" t="s">
        <v>390</v>
      </c>
      <c r="H242" s="14"/>
      <c r="I242" s="14" t="s">
        <v>20</v>
      </c>
      <c r="J242" s="11" t="s">
        <v>929</v>
      </c>
      <c r="K242" s="16">
        <v>5</v>
      </c>
      <c r="L242" s="12"/>
      <c r="M242" s="13"/>
      <c r="N242" s="17" t="s">
        <v>1209</v>
      </c>
      <c r="O242" s="17" t="s">
        <v>18</v>
      </c>
      <c r="P242" s="17" t="s">
        <v>1229</v>
      </c>
      <c r="Q242" s="17" t="s">
        <v>101</v>
      </c>
      <c r="R242" s="17" t="s">
        <v>18</v>
      </c>
      <c r="S242" s="17" t="s">
        <v>1229</v>
      </c>
      <c r="T242" s="17" t="s">
        <v>20</v>
      </c>
      <c r="U242" s="17" t="s">
        <v>20</v>
      </c>
      <c r="V242" s="17" t="s">
        <v>20</v>
      </c>
      <c r="W242" s="17" t="s">
        <v>20</v>
      </c>
      <c r="X242" s="17" t="s">
        <v>20</v>
      </c>
      <c r="Y242" s="17" t="s">
        <v>20</v>
      </c>
      <c r="Z242" s="17" t="s">
        <v>20</v>
      </c>
      <c r="AA242" s="17" t="s">
        <v>20</v>
      </c>
      <c r="AB242" s="17" t="s">
        <v>20</v>
      </c>
      <c r="AC242" s="17" t="s">
        <v>20</v>
      </c>
      <c r="AD242" s="17" t="s">
        <v>20</v>
      </c>
      <c r="AE242" s="17" t="s">
        <v>20</v>
      </c>
      <c r="AF242" s="17" t="s">
        <v>20</v>
      </c>
      <c r="AG242" s="17" t="s">
        <v>20</v>
      </c>
      <c r="AH242" s="17" t="s">
        <v>20</v>
      </c>
      <c r="AI242" s="17" t="s">
        <v>20</v>
      </c>
      <c r="AJ242" s="17" t="s">
        <v>20</v>
      </c>
      <c r="AK242" s="17" t="s">
        <v>20</v>
      </c>
      <c r="AL242" s="17" t="s">
        <v>20</v>
      </c>
      <c r="AM242" s="17" t="s">
        <v>20</v>
      </c>
      <c r="AN242" s="17" t="s">
        <v>20</v>
      </c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4">
        <v>5</v>
      </c>
    </row>
    <row r="243" spans="1:113" ht="15" x14ac:dyDescent="0.2">
      <c r="A243" s="14" t="s">
        <v>375</v>
      </c>
      <c r="B243" s="10" t="s">
        <v>1230</v>
      </c>
      <c r="C243" s="15" t="s">
        <v>833</v>
      </c>
      <c r="D243" s="14" t="s">
        <v>15</v>
      </c>
      <c r="E243" s="14" t="s">
        <v>16</v>
      </c>
      <c r="F243" s="14" t="s">
        <v>17</v>
      </c>
      <c r="G243" s="14" t="s">
        <v>390</v>
      </c>
      <c r="H243" s="14" t="s">
        <v>20</v>
      </c>
      <c r="I243" s="14" t="s">
        <v>20</v>
      </c>
      <c r="J243" s="11" t="s">
        <v>419</v>
      </c>
      <c r="K243" s="16">
        <v>4</v>
      </c>
      <c r="L243" s="12"/>
      <c r="M243" s="13"/>
      <c r="N243" s="17" t="s">
        <v>1209</v>
      </c>
      <c r="O243" s="17" t="s">
        <v>18</v>
      </c>
      <c r="P243" s="17" t="s">
        <v>1231</v>
      </c>
      <c r="Q243" s="17" t="s">
        <v>101</v>
      </c>
      <c r="R243" s="17" t="s">
        <v>18</v>
      </c>
      <c r="S243" s="17" t="s">
        <v>1231</v>
      </c>
      <c r="T243" s="17" t="s">
        <v>20</v>
      </c>
      <c r="U243" s="17" t="s">
        <v>20</v>
      </c>
      <c r="V243" s="17" t="s">
        <v>20</v>
      </c>
      <c r="W243" s="17" t="s">
        <v>20</v>
      </c>
      <c r="X243" s="17" t="s">
        <v>20</v>
      </c>
      <c r="Y243" s="17" t="s">
        <v>20</v>
      </c>
      <c r="Z243" s="17" t="s">
        <v>20</v>
      </c>
      <c r="AA243" s="17" t="s">
        <v>20</v>
      </c>
      <c r="AB243" s="17" t="s">
        <v>20</v>
      </c>
      <c r="AC243" s="17" t="s">
        <v>20</v>
      </c>
      <c r="AD243" s="17" t="s">
        <v>20</v>
      </c>
      <c r="AE243" s="17" t="s">
        <v>20</v>
      </c>
      <c r="AF243" s="17" t="s">
        <v>20</v>
      </c>
      <c r="AG243" s="17" t="s">
        <v>20</v>
      </c>
      <c r="AH243" s="17" t="s">
        <v>20</v>
      </c>
      <c r="AI243" s="17" t="s">
        <v>20</v>
      </c>
      <c r="AJ243" s="17" t="s">
        <v>20</v>
      </c>
      <c r="AK243" s="17" t="s">
        <v>20</v>
      </c>
      <c r="AL243" s="17" t="s">
        <v>20</v>
      </c>
      <c r="AM243" s="17" t="s">
        <v>20</v>
      </c>
      <c r="AN243" s="17" t="s">
        <v>20</v>
      </c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4">
        <v>5</v>
      </c>
    </row>
    <row r="244" spans="1:113" ht="15" x14ac:dyDescent="0.2">
      <c r="A244" s="14" t="s">
        <v>376</v>
      </c>
      <c r="B244" s="10" t="s">
        <v>1232</v>
      </c>
      <c r="C244" s="15" t="s">
        <v>1233</v>
      </c>
      <c r="D244" s="14" t="s">
        <v>15</v>
      </c>
      <c r="E244" s="14" t="s">
        <v>16</v>
      </c>
      <c r="F244" s="14" t="s">
        <v>17</v>
      </c>
      <c r="G244" s="14" t="s">
        <v>390</v>
      </c>
      <c r="H244" s="14" t="s">
        <v>20</v>
      </c>
      <c r="I244" s="14" t="s">
        <v>20</v>
      </c>
      <c r="J244" s="11" t="s">
        <v>394</v>
      </c>
      <c r="K244" s="16">
        <v>3</v>
      </c>
      <c r="L244" s="12" t="s">
        <v>266</v>
      </c>
      <c r="M244" s="13" t="s">
        <v>1234</v>
      </c>
      <c r="N244" s="17" t="s">
        <v>20</v>
      </c>
      <c r="O244" s="17" t="s">
        <v>20</v>
      </c>
      <c r="P244" s="17" t="s">
        <v>20</v>
      </c>
      <c r="Q244" s="17" t="s">
        <v>20</v>
      </c>
      <c r="R244" s="17" t="s">
        <v>20</v>
      </c>
      <c r="S244" s="17" t="s">
        <v>20</v>
      </c>
      <c r="T244" s="17" t="s">
        <v>20</v>
      </c>
      <c r="U244" s="17" t="s">
        <v>20</v>
      </c>
      <c r="V244" s="17" t="s">
        <v>20</v>
      </c>
      <c r="W244" s="17" t="s">
        <v>20</v>
      </c>
      <c r="X244" s="17" t="s">
        <v>20</v>
      </c>
      <c r="Y244" s="17" t="s">
        <v>20</v>
      </c>
      <c r="Z244" s="17" t="s">
        <v>20</v>
      </c>
      <c r="AA244" s="17" t="s">
        <v>20</v>
      </c>
      <c r="AB244" s="17" t="s">
        <v>20</v>
      </c>
      <c r="AC244" s="17" t="s">
        <v>20</v>
      </c>
      <c r="AD244" s="17" t="s">
        <v>20</v>
      </c>
      <c r="AE244" s="17" t="s">
        <v>20</v>
      </c>
      <c r="AF244" s="17" t="s">
        <v>20</v>
      </c>
      <c r="AG244" s="17" t="s">
        <v>20</v>
      </c>
      <c r="AH244" s="17" t="s">
        <v>20</v>
      </c>
      <c r="AI244" s="17" t="s">
        <v>20</v>
      </c>
      <c r="AJ244" s="17" t="s">
        <v>20</v>
      </c>
      <c r="AK244" s="17" t="s">
        <v>20</v>
      </c>
      <c r="AL244" s="17" t="s">
        <v>20</v>
      </c>
      <c r="AM244" s="17" t="s">
        <v>20</v>
      </c>
      <c r="AN244" s="17" t="s">
        <v>20</v>
      </c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4">
        <v>5</v>
      </c>
    </row>
    <row r="245" spans="1:113" ht="15" x14ac:dyDescent="0.2">
      <c r="A245" s="14" t="s">
        <v>377</v>
      </c>
      <c r="B245" s="10" t="s">
        <v>1235</v>
      </c>
      <c r="C245" s="15" t="s">
        <v>1236</v>
      </c>
      <c r="D245" s="14" t="s">
        <v>15</v>
      </c>
      <c r="E245" s="14" t="s">
        <v>16</v>
      </c>
      <c r="F245" s="14" t="s">
        <v>17</v>
      </c>
      <c r="G245" s="14" t="s">
        <v>390</v>
      </c>
      <c r="H245" s="14" t="s">
        <v>20</v>
      </c>
      <c r="I245" s="14" t="s">
        <v>20</v>
      </c>
      <c r="J245" s="11" t="s">
        <v>394</v>
      </c>
      <c r="K245" s="16">
        <v>1</v>
      </c>
      <c r="L245" s="12" t="s">
        <v>266</v>
      </c>
      <c r="M245" s="13" t="s">
        <v>1237</v>
      </c>
      <c r="N245" s="17" t="s">
        <v>20</v>
      </c>
      <c r="O245" s="17" t="s">
        <v>20</v>
      </c>
      <c r="P245" s="17" t="s">
        <v>20</v>
      </c>
      <c r="Q245" s="17" t="s">
        <v>20</v>
      </c>
      <c r="R245" s="17" t="s">
        <v>20</v>
      </c>
      <c r="S245" s="17" t="s">
        <v>20</v>
      </c>
      <c r="T245" s="17" t="s">
        <v>20</v>
      </c>
      <c r="U245" s="17" t="s">
        <v>20</v>
      </c>
      <c r="V245" s="17" t="s">
        <v>20</v>
      </c>
      <c r="W245" s="17" t="s">
        <v>20</v>
      </c>
      <c r="X245" s="17" t="s">
        <v>20</v>
      </c>
      <c r="Y245" s="17" t="s">
        <v>20</v>
      </c>
      <c r="Z245" s="17" t="s">
        <v>20</v>
      </c>
      <c r="AA245" s="17" t="s">
        <v>20</v>
      </c>
      <c r="AB245" s="17" t="s">
        <v>20</v>
      </c>
      <c r="AC245" s="17" t="s">
        <v>20</v>
      </c>
      <c r="AD245" s="17" t="s">
        <v>20</v>
      </c>
      <c r="AE245" s="17" t="s">
        <v>20</v>
      </c>
      <c r="AF245" s="17" t="s">
        <v>20</v>
      </c>
      <c r="AG245" s="17" t="s">
        <v>20</v>
      </c>
      <c r="AH245" s="17" t="s">
        <v>20</v>
      </c>
      <c r="AI245" s="17" t="s">
        <v>20</v>
      </c>
      <c r="AJ245" s="17" t="s">
        <v>20</v>
      </c>
      <c r="AK245" s="17" t="s">
        <v>20</v>
      </c>
      <c r="AL245" s="17" t="s">
        <v>20</v>
      </c>
      <c r="AM245" s="17" t="s">
        <v>20</v>
      </c>
      <c r="AN245" s="17" t="s">
        <v>20</v>
      </c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4">
        <v>5</v>
      </c>
    </row>
    <row r="246" spans="1:113" ht="15" x14ac:dyDescent="0.2">
      <c r="A246" s="14" t="s">
        <v>378</v>
      </c>
      <c r="B246" s="10" t="s">
        <v>1238</v>
      </c>
      <c r="C246" s="15" t="s">
        <v>1239</v>
      </c>
      <c r="D246" s="14" t="s">
        <v>15</v>
      </c>
      <c r="E246" s="14" t="s">
        <v>16</v>
      </c>
      <c r="F246" s="14" t="s">
        <v>17</v>
      </c>
      <c r="G246" s="14" t="s">
        <v>390</v>
      </c>
      <c r="H246" s="14" t="s">
        <v>20</v>
      </c>
      <c r="I246" s="14" t="s">
        <v>20</v>
      </c>
      <c r="J246" s="11" t="s">
        <v>394</v>
      </c>
      <c r="K246" s="16">
        <v>1</v>
      </c>
      <c r="L246" s="12" t="s">
        <v>837</v>
      </c>
      <c r="M246" s="13" t="s">
        <v>1240</v>
      </c>
      <c r="N246" s="17" t="s">
        <v>20</v>
      </c>
      <c r="O246" s="17" t="s">
        <v>20</v>
      </c>
      <c r="P246" s="17" t="s">
        <v>20</v>
      </c>
      <c r="Q246" s="17" t="s">
        <v>20</v>
      </c>
      <c r="R246" s="17" t="s">
        <v>20</v>
      </c>
      <c r="S246" s="17" t="s">
        <v>20</v>
      </c>
      <c r="T246" s="17" t="s">
        <v>20</v>
      </c>
      <c r="U246" s="17" t="s">
        <v>20</v>
      </c>
      <c r="V246" s="17" t="s">
        <v>20</v>
      </c>
      <c r="W246" s="17" t="s">
        <v>20</v>
      </c>
      <c r="X246" s="17" t="s">
        <v>20</v>
      </c>
      <c r="Y246" s="17" t="s">
        <v>20</v>
      </c>
      <c r="Z246" s="17" t="s">
        <v>20</v>
      </c>
      <c r="AA246" s="17" t="s">
        <v>20</v>
      </c>
      <c r="AB246" s="17" t="s">
        <v>20</v>
      </c>
      <c r="AC246" s="17" t="s">
        <v>20</v>
      </c>
      <c r="AD246" s="17" t="s">
        <v>20</v>
      </c>
      <c r="AE246" s="17" t="s">
        <v>20</v>
      </c>
      <c r="AF246" s="17" t="s">
        <v>20</v>
      </c>
      <c r="AG246" s="17" t="s">
        <v>20</v>
      </c>
      <c r="AH246" s="17" t="s">
        <v>20</v>
      </c>
      <c r="AI246" s="17" t="s">
        <v>20</v>
      </c>
      <c r="AJ246" s="17" t="s">
        <v>20</v>
      </c>
      <c r="AK246" s="17" t="s">
        <v>20</v>
      </c>
      <c r="AL246" s="17" t="s">
        <v>20</v>
      </c>
      <c r="AM246" s="17" t="s">
        <v>20</v>
      </c>
      <c r="AN246" s="17" t="s">
        <v>20</v>
      </c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4">
        <v>5</v>
      </c>
    </row>
    <row r="247" spans="1:113" ht="15" x14ac:dyDescent="0.2">
      <c r="A247" s="14" t="s">
        <v>379</v>
      </c>
      <c r="B247" s="10" t="s">
        <v>1241</v>
      </c>
      <c r="C247" s="15" t="s">
        <v>1242</v>
      </c>
      <c r="D247" s="14" t="s">
        <v>15</v>
      </c>
      <c r="E247" s="14" t="s">
        <v>16</v>
      </c>
      <c r="F247" s="14" t="s">
        <v>17</v>
      </c>
      <c r="G247" s="14" t="s">
        <v>390</v>
      </c>
      <c r="H247" s="14" t="s">
        <v>20</v>
      </c>
      <c r="I247" s="14" t="s">
        <v>20</v>
      </c>
      <c r="J247" s="11" t="s">
        <v>394</v>
      </c>
      <c r="K247" s="16">
        <v>1</v>
      </c>
      <c r="L247" s="12" t="s">
        <v>266</v>
      </c>
      <c r="M247" s="13" t="s">
        <v>1243</v>
      </c>
      <c r="N247" s="17" t="s">
        <v>20</v>
      </c>
      <c r="O247" s="17" t="s">
        <v>20</v>
      </c>
      <c r="P247" s="17" t="s">
        <v>20</v>
      </c>
      <c r="Q247" s="17" t="s">
        <v>20</v>
      </c>
      <c r="R247" s="17" t="s">
        <v>20</v>
      </c>
      <c r="S247" s="17" t="s">
        <v>20</v>
      </c>
      <c r="T247" s="17" t="s">
        <v>20</v>
      </c>
      <c r="U247" s="17" t="s">
        <v>20</v>
      </c>
      <c r="V247" s="17" t="s">
        <v>20</v>
      </c>
      <c r="W247" s="17" t="s">
        <v>20</v>
      </c>
      <c r="X247" s="17" t="s">
        <v>20</v>
      </c>
      <c r="Y247" s="17" t="s">
        <v>20</v>
      </c>
      <c r="Z247" s="17" t="s">
        <v>20</v>
      </c>
      <c r="AA247" s="17" t="s">
        <v>20</v>
      </c>
      <c r="AB247" s="17" t="s">
        <v>20</v>
      </c>
      <c r="AC247" s="17" t="s">
        <v>20</v>
      </c>
      <c r="AD247" s="17" t="s">
        <v>20</v>
      </c>
      <c r="AE247" s="17" t="s">
        <v>20</v>
      </c>
      <c r="AF247" s="17" t="s">
        <v>20</v>
      </c>
      <c r="AG247" s="17" t="s">
        <v>20</v>
      </c>
      <c r="AH247" s="17" t="s">
        <v>20</v>
      </c>
      <c r="AI247" s="17" t="s">
        <v>20</v>
      </c>
      <c r="AJ247" s="17" t="s">
        <v>20</v>
      </c>
      <c r="AK247" s="17" t="s">
        <v>20</v>
      </c>
      <c r="AL247" s="17" t="s">
        <v>20</v>
      </c>
      <c r="AM247" s="17" t="s">
        <v>20</v>
      </c>
      <c r="AN247" s="17" t="s">
        <v>20</v>
      </c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4">
        <v>5</v>
      </c>
    </row>
    <row r="248" spans="1:113" ht="15" x14ac:dyDescent="0.2">
      <c r="A248" s="14" t="s">
        <v>380</v>
      </c>
      <c r="B248" s="10" t="s">
        <v>1244</v>
      </c>
      <c r="C248" s="15" t="s">
        <v>758</v>
      </c>
      <c r="D248" s="14" t="s">
        <v>15</v>
      </c>
      <c r="E248" s="14" t="s">
        <v>16</v>
      </c>
      <c r="F248" s="14" t="s">
        <v>17</v>
      </c>
      <c r="G248" s="14" t="s">
        <v>390</v>
      </c>
      <c r="H248" s="14" t="s">
        <v>20</v>
      </c>
      <c r="I248" s="14" t="s">
        <v>20</v>
      </c>
      <c r="J248" s="11" t="s">
        <v>419</v>
      </c>
      <c r="K248" s="16">
        <v>6</v>
      </c>
      <c r="L248" s="12" t="s">
        <v>46</v>
      </c>
      <c r="M248" s="13" t="s">
        <v>1245</v>
      </c>
      <c r="N248" s="17" t="s">
        <v>20</v>
      </c>
      <c r="O248" s="17" t="s">
        <v>20</v>
      </c>
      <c r="P248" s="17" t="s">
        <v>20</v>
      </c>
      <c r="Q248" s="17" t="s">
        <v>20</v>
      </c>
      <c r="R248" s="17" t="s">
        <v>20</v>
      </c>
      <c r="S248" s="17" t="s">
        <v>20</v>
      </c>
      <c r="T248" s="17" t="s">
        <v>20</v>
      </c>
      <c r="U248" s="17" t="s">
        <v>20</v>
      </c>
      <c r="V248" s="17" t="s">
        <v>20</v>
      </c>
      <c r="W248" s="17" t="s">
        <v>20</v>
      </c>
      <c r="X248" s="17" t="s">
        <v>20</v>
      </c>
      <c r="Y248" s="17" t="s">
        <v>20</v>
      </c>
      <c r="Z248" s="17" t="s">
        <v>20</v>
      </c>
      <c r="AA248" s="17" t="s">
        <v>20</v>
      </c>
      <c r="AB248" s="17" t="s">
        <v>20</v>
      </c>
      <c r="AC248" s="17" t="s">
        <v>20</v>
      </c>
      <c r="AD248" s="17" t="s">
        <v>20</v>
      </c>
      <c r="AE248" s="17" t="s">
        <v>20</v>
      </c>
      <c r="AF248" s="17" t="s">
        <v>20</v>
      </c>
      <c r="AG248" s="17" t="s">
        <v>20</v>
      </c>
      <c r="AH248" s="17" t="s">
        <v>20</v>
      </c>
      <c r="AI248" s="17" t="s">
        <v>20</v>
      </c>
      <c r="AJ248" s="17" t="s">
        <v>20</v>
      </c>
      <c r="AK248" s="17" t="s">
        <v>20</v>
      </c>
      <c r="AL248" s="17" t="s">
        <v>20</v>
      </c>
      <c r="AM248" s="17" t="s">
        <v>20</v>
      </c>
      <c r="AN248" s="17" t="s">
        <v>20</v>
      </c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4">
        <v>5</v>
      </c>
    </row>
    <row r="249" spans="1:113" ht="15" x14ac:dyDescent="0.2">
      <c r="A249" s="14" t="s">
        <v>381</v>
      </c>
      <c r="B249" s="10" t="s">
        <v>1246</v>
      </c>
      <c r="C249" s="15" t="s">
        <v>641</v>
      </c>
      <c r="D249" s="14" t="s">
        <v>15</v>
      </c>
      <c r="E249" s="14" t="s">
        <v>16</v>
      </c>
      <c r="F249" s="14" t="s">
        <v>17</v>
      </c>
      <c r="G249" s="14" t="s">
        <v>390</v>
      </c>
      <c r="H249" s="14" t="s">
        <v>20</v>
      </c>
      <c r="I249" s="14" t="s">
        <v>20</v>
      </c>
      <c r="J249" s="11" t="s">
        <v>419</v>
      </c>
      <c r="K249" s="16">
        <v>1</v>
      </c>
      <c r="L249" s="12" t="s">
        <v>46</v>
      </c>
      <c r="M249" s="13" t="s">
        <v>1247</v>
      </c>
      <c r="N249" s="17" t="s">
        <v>20</v>
      </c>
      <c r="O249" s="17" t="s">
        <v>20</v>
      </c>
      <c r="P249" s="17" t="s">
        <v>20</v>
      </c>
      <c r="Q249" s="17" t="s">
        <v>20</v>
      </c>
      <c r="R249" s="17" t="s">
        <v>20</v>
      </c>
      <c r="S249" s="17" t="s">
        <v>20</v>
      </c>
      <c r="T249" s="17" t="s">
        <v>20</v>
      </c>
      <c r="U249" s="17" t="s">
        <v>20</v>
      </c>
      <c r="V249" s="17" t="s">
        <v>20</v>
      </c>
      <c r="W249" s="17" t="s">
        <v>20</v>
      </c>
      <c r="X249" s="17" t="s">
        <v>20</v>
      </c>
      <c r="Y249" s="17" t="s">
        <v>20</v>
      </c>
      <c r="Z249" s="17" t="s">
        <v>20</v>
      </c>
      <c r="AA249" s="17" t="s">
        <v>20</v>
      </c>
      <c r="AB249" s="17" t="s">
        <v>20</v>
      </c>
      <c r="AC249" s="17" t="s">
        <v>20</v>
      </c>
      <c r="AD249" s="17" t="s">
        <v>20</v>
      </c>
      <c r="AE249" s="17" t="s">
        <v>20</v>
      </c>
      <c r="AF249" s="17" t="s">
        <v>20</v>
      </c>
      <c r="AG249" s="17" t="s">
        <v>20</v>
      </c>
      <c r="AH249" s="17" t="s">
        <v>20</v>
      </c>
      <c r="AI249" s="17" t="s">
        <v>20</v>
      </c>
      <c r="AJ249" s="17" t="s">
        <v>20</v>
      </c>
      <c r="AK249" s="17" t="s">
        <v>20</v>
      </c>
      <c r="AL249" s="17" t="s">
        <v>20</v>
      </c>
      <c r="AM249" s="17" t="s">
        <v>20</v>
      </c>
      <c r="AN249" s="17" t="s">
        <v>20</v>
      </c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4">
        <v>5</v>
      </c>
    </row>
    <row r="250" spans="1:113" ht="15" x14ac:dyDescent="0.2">
      <c r="A250" s="14" t="s">
        <v>382</v>
      </c>
      <c r="B250" s="10" t="s">
        <v>1248</v>
      </c>
      <c r="C250" s="15" t="s">
        <v>1249</v>
      </c>
      <c r="D250" s="14" t="s">
        <v>15</v>
      </c>
      <c r="E250" s="14" t="s">
        <v>16</v>
      </c>
      <c r="F250" s="14" t="s">
        <v>17</v>
      </c>
      <c r="G250" s="14" t="s">
        <v>390</v>
      </c>
      <c r="H250" s="14" t="s">
        <v>20</v>
      </c>
      <c r="I250" s="14" t="s">
        <v>20</v>
      </c>
      <c r="J250" s="11" t="s">
        <v>419</v>
      </c>
      <c r="K250" s="16">
        <v>10</v>
      </c>
      <c r="L250" s="12" t="s">
        <v>46</v>
      </c>
      <c r="M250" s="13" t="s">
        <v>1250</v>
      </c>
      <c r="N250" s="17" t="s">
        <v>20</v>
      </c>
      <c r="O250" s="17" t="s">
        <v>20</v>
      </c>
      <c r="P250" s="17" t="s">
        <v>20</v>
      </c>
      <c r="Q250" s="17" t="s">
        <v>20</v>
      </c>
      <c r="R250" s="17" t="s">
        <v>20</v>
      </c>
      <c r="S250" s="17" t="s">
        <v>20</v>
      </c>
      <c r="T250" s="17" t="s">
        <v>20</v>
      </c>
      <c r="U250" s="17" t="s">
        <v>20</v>
      </c>
      <c r="V250" s="17" t="s">
        <v>20</v>
      </c>
      <c r="W250" s="17" t="s">
        <v>20</v>
      </c>
      <c r="X250" s="17" t="s">
        <v>20</v>
      </c>
      <c r="Y250" s="17" t="s">
        <v>20</v>
      </c>
      <c r="Z250" s="17" t="s">
        <v>20</v>
      </c>
      <c r="AA250" s="17" t="s">
        <v>20</v>
      </c>
      <c r="AB250" s="17" t="s">
        <v>20</v>
      </c>
      <c r="AC250" s="17" t="s">
        <v>20</v>
      </c>
      <c r="AD250" s="17" t="s">
        <v>20</v>
      </c>
      <c r="AE250" s="17" t="s">
        <v>20</v>
      </c>
      <c r="AF250" s="17" t="s">
        <v>20</v>
      </c>
      <c r="AG250" s="17" t="s">
        <v>20</v>
      </c>
      <c r="AH250" s="17" t="s">
        <v>20</v>
      </c>
      <c r="AI250" s="17" t="s">
        <v>20</v>
      </c>
      <c r="AJ250" s="17" t="s">
        <v>20</v>
      </c>
      <c r="AK250" s="17" t="s">
        <v>20</v>
      </c>
      <c r="AL250" s="17" t="s">
        <v>20</v>
      </c>
      <c r="AM250" s="17" t="s">
        <v>20</v>
      </c>
      <c r="AN250" s="17" t="s">
        <v>20</v>
      </c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4">
        <v>5</v>
      </c>
    </row>
    <row r="251" spans="1:113" ht="15" x14ac:dyDescent="0.2">
      <c r="A251" s="14" t="s">
        <v>383</v>
      </c>
      <c r="B251" s="10" t="s">
        <v>1251</v>
      </c>
      <c r="C251" s="15" t="s">
        <v>1252</v>
      </c>
      <c r="D251" s="14" t="s">
        <v>15</v>
      </c>
      <c r="E251" s="14" t="s">
        <v>16</v>
      </c>
      <c r="F251" s="14" t="s">
        <v>17</v>
      </c>
      <c r="G251" s="14" t="s">
        <v>390</v>
      </c>
      <c r="H251" s="14" t="s">
        <v>20</v>
      </c>
      <c r="I251" s="14" t="s">
        <v>20</v>
      </c>
      <c r="J251" s="11" t="s">
        <v>394</v>
      </c>
      <c r="K251" s="16">
        <v>1</v>
      </c>
      <c r="L251" s="12"/>
      <c r="M251" s="13"/>
      <c r="N251" s="17" t="s">
        <v>266</v>
      </c>
      <c r="O251" s="17" t="s">
        <v>18</v>
      </c>
      <c r="P251" s="17" t="s">
        <v>1253</v>
      </c>
      <c r="Q251" s="17" t="s">
        <v>283</v>
      </c>
      <c r="R251" s="17" t="s">
        <v>18</v>
      </c>
      <c r="S251" s="17" t="s">
        <v>1254</v>
      </c>
      <c r="T251" s="17"/>
      <c r="U251" s="17"/>
      <c r="V251" s="17"/>
      <c r="W251" s="17" t="s">
        <v>20</v>
      </c>
      <c r="X251" s="17" t="s">
        <v>20</v>
      </c>
      <c r="Y251" s="17" t="s">
        <v>20</v>
      </c>
      <c r="Z251" s="17" t="s">
        <v>20</v>
      </c>
      <c r="AA251" s="17" t="s">
        <v>20</v>
      </c>
      <c r="AB251" s="17" t="s">
        <v>20</v>
      </c>
      <c r="AC251" s="17" t="s">
        <v>20</v>
      </c>
      <c r="AD251" s="17" t="s">
        <v>20</v>
      </c>
      <c r="AE251" s="17" t="s">
        <v>20</v>
      </c>
      <c r="AF251" s="17" t="s">
        <v>20</v>
      </c>
      <c r="AG251" s="17" t="s">
        <v>20</v>
      </c>
      <c r="AH251" s="17" t="s">
        <v>20</v>
      </c>
      <c r="AI251" s="17" t="s">
        <v>20</v>
      </c>
      <c r="AJ251" s="17" t="s">
        <v>20</v>
      </c>
      <c r="AK251" s="17" t="s">
        <v>20</v>
      </c>
      <c r="AL251" s="17" t="s">
        <v>20</v>
      </c>
      <c r="AM251" s="17" t="s">
        <v>20</v>
      </c>
      <c r="AN251" s="17" t="s">
        <v>20</v>
      </c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4">
        <v>5</v>
      </c>
    </row>
    <row r="252" spans="1:113" ht="15" x14ac:dyDescent="0.2">
      <c r="A252" s="14" t="s">
        <v>384</v>
      </c>
      <c r="B252" s="10" t="s">
        <v>1255</v>
      </c>
      <c r="C252" s="15" t="s">
        <v>624</v>
      </c>
      <c r="D252" s="14" t="s">
        <v>15</v>
      </c>
      <c r="E252" s="14" t="s">
        <v>16</v>
      </c>
      <c r="F252" s="14" t="s">
        <v>17</v>
      </c>
      <c r="G252" s="14" t="s">
        <v>390</v>
      </c>
      <c r="H252" s="14" t="s">
        <v>20</v>
      </c>
      <c r="I252" s="14" t="s">
        <v>20</v>
      </c>
      <c r="J252" s="11" t="s">
        <v>394</v>
      </c>
      <c r="K252" s="16">
        <v>1</v>
      </c>
      <c r="L252" s="12"/>
      <c r="M252" s="13"/>
      <c r="N252" s="17" t="s">
        <v>1256</v>
      </c>
      <c r="O252" s="17" t="s">
        <v>18</v>
      </c>
      <c r="P252" s="17" t="s">
        <v>1257</v>
      </c>
      <c r="Q252" s="17" t="s">
        <v>20</v>
      </c>
      <c r="R252" s="17" t="s">
        <v>20</v>
      </c>
      <c r="S252" s="17" t="s">
        <v>20</v>
      </c>
      <c r="T252" s="17" t="s">
        <v>20</v>
      </c>
      <c r="U252" s="17" t="s">
        <v>20</v>
      </c>
      <c r="V252" s="17" t="s">
        <v>20</v>
      </c>
      <c r="W252" s="17" t="s">
        <v>20</v>
      </c>
      <c r="X252" s="17" t="s">
        <v>20</v>
      </c>
      <c r="Y252" s="17" t="s">
        <v>20</v>
      </c>
      <c r="Z252" s="17" t="s">
        <v>20</v>
      </c>
      <c r="AA252" s="17" t="s">
        <v>20</v>
      </c>
      <c r="AB252" s="17" t="s">
        <v>20</v>
      </c>
      <c r="AC252" s="17" t="s">
        <v>20</v>
      </c>
      <c r="AD252" s="17" t="s">
        <v>20</v>
      </c>
      <c r="AE252" s="17" t="s">
        <v>20</v>
      </c>
      <c r="AF252" s="17" t="s">
        <v>20</v>
      </c>
      <c r="AG252" s="17" t="s">
        <v>20</v>
      </c>
      <c r="AH252" s="17" t="s">
        <v>20</v>
      </c>
      <c r="AI252" s="17" t="s">
        <v>20</v>
      </c>
      <c r="AJ252" s="17" t="s">
        <v>20</v>
      </c>
      <c r="AK252" s="17" t="s">
        <v>20</v>
      </c>
      <c r="AL252" s="17" t="s">
        <v>20</v>
      </c>
      <c r="AM252" s="17" t="s">
        <v>20</v>
      </c>
      <c r="AN252" s="17" t="s">
        <v>20</v>
      </c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4">
        <v>5</v>
      </c>
    </row>
    <row r="253" spans="1:113" ht="15" x14ac:dyDescent="0.2">
      <c r="A253" s="14" t="s">
        <v>385</v>
      </c>
      <c r="B253" s="10" t="s">
        <v>1258</v>
      </c>
      <c r="C253" s="15" t="s">
        <v>1259</v>
      </c>
      <c r="D253" s="14" t="s">
        <v>15</v>
      </c>
      <c r="E253" s="14" t="s">
        <v>16</v>
      </c>
      <c r="F253" s="14" t="s">
        <v>17</v>
      </c>
      <c r="G253" s="14" t="s">
        <v>390</v>
      </c>
      <c r="H253" s="14"/>
      <c r="I253" s="14" t="s">
        <v>20</v>
      </c>
      <c r="J253" s="11" t="s">
        <v>394</v>
      </c>
      <c r="K253" s="16">
        <v>2</v>
      </c>
      <c r="L253" s="12"/>
      <c r="M253" s="13"/>
      <c r="N253" s="17" t="s">
        <v>1256</v>
      </c>
      <c r="O253" s="17" t="s">
        <v>18</v>
      </c>
      <c r="P253" s="17" t="s">
        <v>1260</v>
      </c>
      <c r="Q253" s="17" t="s">
        <v>20</v>
      </c>
      <c r="R253" s="17" t="s">
        <v>20</v>
      </c>
      <c r="S253" s="17" t="s">
        <v>20</v>
      </c>
      <c r="T253" s="17" t="s">
        <v>20</v>
      </c>
      <c r="U253" s="17" t="s">
        <v>20</v>
      </c>
      <c r="V253" s="17" t="s">
        <v>20</v>
      </c>
      <c r="W253" s="17" t="s">
        <v>20</v>
      </c>
      <c r="X253" s="17" t="s">
        <v>20</v>
      </c>
      <c r="Y253" s="17" t="s">
        <v>20</v>
      </c>
      <c r="Z253" s="17" t="s">
        <v>20</v>
      </c>
      <c r="AA253" s="17" t="s">
        <v>20</v>
      </c>
      <c r="AB253" s="17" t="s">
        <v>20</v>
      </c>
      <c r="AC253" s="17" t="s">
        <v>20</v>
      </c>
      <c r="AD253" s="17" t="s">
        <v>20</v>
      </c>
      <c r="AE253" s="17" t="s">
        <v>20</v>
      </c>
      <c r="AF253" s="17" t="s">
        <v>20</v>
      </c>
      <c r="AG253" s="17" t="s">
        <v>20</v>
      </c>
      <c r="AH253" s="17" t="s">
        <v>20</v>
      </c>
      <c r="AI253" s="17" t="s">
        <v>20</v>
      </c>
      <c r="AJ253" s="17" t="s">
        <v>20</v>
      </c>
      <c r="AK253" s="17" t="s">
        <v>20</v>
      </c>
      <c r="AL253" s="17" t="s">
        <v>20</v>
      </c>
      <c r="AM253" s="17" t="s">
        <v>20</v>
      </c>
      <c r="AN253" s="17" t="s">
        <v>20</v>
      </c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4">
        <v>5</v>
      </c>
    </row>
    <row r="254" spans="1:113" ht="15" x14ac:dyDescent="0.2">
      <c r="A254" s="14" t="s">
        <v>386</v>
      </c>
      <c r="B254" s="10" t="s">
        <v>1261</v>
      </c>
      <c r="C254" s="15" t="s">
        <v>1071</v>
      </c>
      <c r="D254" s="14" t="s">
        <v>15</v>
      </c>
      <c r="E254" s="14" t="s">
        <v>16</v>
      </c>
      <c r="F254" s="14" t="s">
        <v>17</v>
      </c>
      <c r="G254" s="14" t="s">
        <v>390</v>
      </c>
      <c r="H254" s="14" t="s">
        <v>20</v>
      </c>
      <c r="I254" s="14" t="s">
        <v>20</v>
      </c>
      <c r="J254" s="11" t="s">
        <v>394</v>
      </c>
      <c r="K254" s="16">
        <v>1</v>
      </c>
      <c r="L254" s="12"/>
      <c r="M254" s="13"/>
      <c r="N254" s="17" t="s">
        <v>266</v>
      </c>
      <c r="O254" s="17" t="s">
        <v>18</v>
      </c>
      <c r="P254" s="17" t="s">
        <v>1262</v>
      </c>
      <c r="Q254" s="17" t="s">
        <v>1256</v>
      </c>
      <c r="R254" s="17" t="s">
        <v>18</v>
      </c>
      <c r="S254" s="17" t="s">
        <v>1262</v>
      </c>
      <c r="T254" s="17" t="s">
        <v>20</v>
      </c>
      <c r="U254" s="17" t="s">
        <v>20</v>
      </c>
      <c r="V254" s="17" t="s">
        <v>20</v>
      </c>
      <c r="W254" s="17" t="s">
        <v>20</v>
      </c>
      <c r="X254" s="17" t="s">
        <v>20</v>
      </c>
      <c r="Y254" s="17" t="s">
        <v>20</v>
      </c>
      <c r="Z254" s="17" t="s">
        <v>20</v>
      </c>
      <c r="AA254" s="17" t="s">
        <v>20</v>
      </c>
      <c r="AB254" s="17" t="s">
        <v>20</v>
      </c>
      <c r="AC254" s="17" t="s">
        <v>20</v>
      </c>
      <c r="AD254" s="17" t="s">
        <v>20</v>
      </c>
      <c r="AE254" s="17" t="s">
        <v>20</v>
      </c>
      <c r="AF254" s="17" t="s">
        <v>20</v>
      </c>
      <c r="AG254" s="17" t="s">
        <v>20</v>
      </c>
      <c r="AH254" s="17" t="s">
        <v>20</v>
      </c>
      <c r="AI254" s="17" t="s">
        <v>20</v>
      </c>
      <c r="AJ254" s="17" t="s">
        <v>20</v>
      </c>
      <c r="AK254" s="17" t="s">
        <v>20</v>
      </c>
      <c r="AL254" s="17" t="s">
        <v>20</v>
      </c>
      <c r="AM254" s="17" t="s">
        <v>20</v>
      </c>
      <c r="AN254" s="17" t="s">
        <v>20</v>
      </c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4">
        <v>5</v>
      </c>
    </row>
    <row r="255" spans="1:113" ht="15" x14ac:dyDescent="0.2">
      <c r="A255" s="14" t="s">
        <v>387</v>
      </c>
      <c r="B255" s="10" t="s">
        <v>1263</v>
      </c>
      <c r="C255" s="15" t="s">
        <v>1264</v>
      </c>
      <c r="D255" s="14" t="s">
        <v>15</v>
      </c>
      <c r="E255" s="14" t="s">
        <v>16</v>
      </c>
      <c r="F255" s="14" t="s">
        <v>17</v>
      </c>
      <c r="G255" s="14" t="s">
        <v>390</v>
      </c>
      <c r="H255" s="14" t="s">
        <v>20</v>
      </c>
      <c r="I255" s="14" t="s">
        <v>20</v>
      </c>
      <c r="J255" s="11" t="s">
        <v>394</v>
      </c>
      <c r="K255" s="16">
        <v>2</v>
      </c>
      <c r="L255" s="12" t="s">
        <v>19</v>
      </c>
      <c r="M255" s="13" t="s">
        <v>1265</v>
      </c>
      <c r="N255" s="17" t="s">
        <v>20</v>
      </c>
      <c r="O255" s="17" t="s">
        <v>20</v>
      </c>
      <c r="P255" s="17" t="s">
        <v>20</v>
      </c>
      <c r="Q255" s="17" t="s">
        <v>20</v>
      </c>
      <c r="R255" s="17" t="s">
        <v>20</v>
      </c>
      <c r="S255" s="17" t="s">
        <v>20</v>
      </c>
      <c r="T255" s="17" t="s">
        <v>20</v>
      </c>
      <c r="U255" s="17" t="s">
        <v>20</v>
      </c>
      <c r="V255" s="17" t="s">
        <v>20</v>
      </c>
      <c r="W255" s="17" t="s">
        <v>20</v>
      </c>
      <c r="X255" s="17" t="s">
        <v>20</v>
      </c>
      <c r="Y255" s="17" t="s">
        <v>20</v>
      </c>
      <c r="Z255" s="17" t="s">
        <v>20</v>
      </c>
      <c r="AA255" s="17" t="s">
        <v>20</v>
      </c>
      <c r="AB255" s="17" t="s">
        <v>20</v>
      </c>
      <c r="AC255" s="17" t="s">
        <v>20</v>
      </c>
      <c r="AD255" s="17" t="s">
        <v>20</v>
      </c>
      <c r="AE255" s="17" t="s">
        <v>20</v>
      </c>
      <c r="AF255" s="17" t="s">
        <v>20</v>
      </c>
      <c r="AG255" s="17" t="s">
        <v>20</v>
      </c>
      <c r="AH255" s="17" t="s">
        <v>20</v>
      </c>
      <c r="AI255" s="17" t="s">
        <v>20</v>
      </c>
      <c r="AJ255" s="17" t="s">
        <v>20</v>
      </c>
      <c r="AK255" s="17" t="s">
        <v>20</v>
      </c>
      <c r="AL255" s="17" t="s">
        <v>20</v>
      </c>
      <c r="AM255" s="17" t="s">
        <v>20</v>
      </c>
      <c r="AN255" s="17" t="s">
        <v>20</v>
      </c>
      <c r="AO255" s="17" t="s">
        <v>20</v>
      </c>
      <c r="AP255" s="17" t="s">
        <v>20</v>
      </c>
      <c r="AQ255" s="17" t="s">
        <v>20</v>
      </c>
      <c r="AR255" s="17" t="s">
        <v>20</v>
      </c>
      <c r="AS255" s="17" t="s">
        <v>20</v>
      </c>
      <c r="AT255" s="17" t="s">
        <v>20</v>
      </c>
      <c r="AU255" s="17" t="s">
        <v>20</v>
      </c>
      <c r="AV255" s="17" t="s">
        <v>20</v>
      </c>
      <c r="AW255" s="17" t="s">
        <v>20</v>
      </c>
      <c r="AX255" s="17" t="s">
        <v>20</v>
      </c>
      <c r="AY255" s="17" t="s">
        <v>20</v>
      </c>
      <c r="AZ255" s="17" t="s">
        <v>20</v>
      </c>
      <c r="BA255" s="17" t="s">
        <v>20</v>
      </c>
      <c r="BB255" s="17" t="s">
        <v>20</v>
      </c>
      <c r="BC255" s="17" t="s">
        <v>20</v>
      </c>
      <c r="BD255" s="17" t="s">
        <v>20</v>
      </c>
      <c r="BE255" s="17" t="s">
        <v>20</v>
      </c>
      <c r="BF255" s="17" t="s">
        <v>20</v>
      </c>
      <c r="BG255" s="17" t="s">
        <v>20</v>
      </c>
      <c r="BH255" s="17" t="s">
        <v>20</v>
      </c>
      <c r="BI255" s="17" t="s">
        <v>20</v>
      </c>
      <c r="BJ255" s="17" t="s">
        <v>20</v>
      </c>
      <c r="BK255" s="17" t="s">
        <v>20</v>
      </c>
      <c r="BL255" s="17" t="s">
        <v>20</v>
      </c>
      <c r="BM255" s="17" t="s">
        <v>20</v>
      </c>
      <c r="BN255" s="17" t="s">
        <v>20</v>
      </c>
      <c r="BO255" s="17" t="s">
        <v>20</v>
      </c>
      <c r="BP255" s="17" t="s">
        <v>20</v>
      </c>
      <c r="BQ255" s="17" t="s">
        <v>20</v>
      </c>
      <c r="BR255" s="17" t="s">
        <v>20</v>
      </c>
      <c r="BS255" s="17" t="s">
        <v>20</v>
      </c>
      <c r="BT255" s="17" t="s">
        <v>20</v>
      </c>
      <c r="BU255" s="17" t="s">
        <v>20</v>
      </c>
      <c r="BV255" s="17" t="s">
        <v>20</v>
      </c>
      <c r="BW255" s="17" t="s">
        <v>20</v>
      </c>
      <c r="BX255" s="17" t="s">
        <v>20</v>
      </c>
      <c r="BY255" s="17" t="s">
        <v>20</v>
      </c>
      <c r="BZ255" s="17" t="s">
        <v>20</v>
      </c>
      <c r="CA255" s="17" t="s">
        <v>20</v>
      </c>
      <c r="CB255" s="17" t="s">
        <v>20</v>
      </c>
      <c r="CC255" s="17" t="s">
        <v>20</v>
      </c>
      <c r="CD255" s="17" t="s">
        <v>20</v>
      </c>
      <c r="CE255" s="17" t="s">
        <v>20</v>
      </c>
      <c r="CF255" s="17" t="s">
        <v>20</v>
      </c>
      <c r="CG255" s="17" t="s">
        <v>20</v>
      </c>
      <c r="CH255" s="17" t="s">
        <v>20</v>
      </c>
      <c r="CI255" s="17" t="s">
        <v>20</v>
      </c>
      <c r="CJ255" s="17" t="s">
        <v>20</v>
      </c>
      <c r="CK255" s="17" t="s">
        <v>20</v>
      </c>
      <c r="CL255" s="17" t="s">
        <v>20</v>
      </c>
      <c r="CM255" s="17" t="s">
        <v>20</v>
      </c>
      <c r="CN255" s="17" t="s">
        <v>20</v>
      </c>
      <c r="CO255" s="17" t="s">
        <v>20</v>
      </c>
      <c r="CP255" s="17" t="s">
        <v>20</v>
      </c>
      <c r="CQ255" s="17" t="s">
        <v>20</v>
      </c>
      <c r="CR255" s="17" t="s">
        <v>20</v>
      </c>
      <c r="CS255" s="17" t="s">
        <v>20</v>
      </c>
      <c r="CT255" s="17" t="s">
        <v>20</v>
      </c>
      <c r="CU255" s="17" t="s">
        <v>20</v>
      </c>
      <c r="CV255" s="17" t="s">
        <v>20</v>
      </c>
      <c r="CW255" s="17" t="s">
        <v>20</v>
      </c>
      <c r="CX255" s="17" t="s">
        <v>20</v>
      </c>
      <c r="CY255" s="17" t="s">
        <v>20</v>
      </c>
      <c r="CZ255" s="17" t="s">
        <v>20</v>
      </c>
      <c r="DA255" s="17" t="s">
        <v>20</v>
      </c>
      <c r="DB255" s="17" t="s">
        <v>20</v>
      </c>
      <c r="DC255" s="17" t="s">
        <v>20</v>
      </c>
      <c r="DD255" s="17" t="s">
        <v>20</v>
      </c>
      <c r="DE255" s="17" t="s">
        <v>20</v>
      </c>
      <c r="DF255" s="17" t="s">
        <v>20</v>
      </c>
      <c r="DG255" s="17" t="s">
        <v>20</v>
      </c>
      <c r="DH255" s="17" t="s">
        <v>20</v>
      </c>
      <c r="DI255" s="4">
        <v>5</v>
      </c>
    </row>
  </sheetData>
  <autoFilter ref="A1:DI1" xr:uid="{00000000-0001-0000-0000-000000000000}"/>
  <conditionalFormatting sqref="U1:U5 O1:O13 R1:R36 X1:X255 AA1:AA255 AD1:AD255 AG1:AG255 AJ1:AJ255 AM1:AM255 AP1:AP255 AS1:AS255 AV1:AV255 AY1:AY255 BB1:BB255 BE1:BE255 BH1:BH255 BK1:BK255 BN1:BN255 BQ1:BQ255 BT1:BT255">
    <cfRule type="cellIs" dxfId="59" priority="56" operator="equal">
      <formula>"D"</formula>
    </cfRule>
    <cfRule type="cellIs" dxfId="58" priority="55" operator="equal">
      <formula>"G"</formula>
    </cfRule>
    <cfRule type="cellIs" dxfId="57" priority="54" operator="equal">
      <formula>"F"</formula>
    </cfRule>
    <cfRule type="cellIs" dxfId="56" priority="53" operator="equal">
      <formula>"H"</formula>
    </cfRule>
  </conditionalFormatting>
  <conditionalFormatting sqref="U7:U255 O15:O255 R38:R255">
    <cfRule type="cellIs" dxfId="55" priority="59" operator="equal">
      <formula>"G"</formula>
    </cfRule>
    <cfRule type="cellIs" dxfId="54" priority="58" operator="equal">
      <formula>"F"</formula>
    </cfRule>
    <cfRule type="cellIs" dxfId="53" priority="57" operator="equal">
      <formula>"H"</formula>
    </cfRule>
    <cfRule type="cellIs" dxfId="52" priority="60" operator="equal">
      <formula>"D"</formula>
    </cfRule>
  </conditionalFormatting>
  <conditionalFormatting sqref="BW1:BW255">
    <cfRule type="cellIs" dxfId="51" priority="52" operator="equal">
      <formula>"D"</formula>
    </cfRule>
    <cfRule type="cellIs" dxfId="50" priority="51" operator="equal">
      <formula>"G"</formula>
    </cfRule>
    <cfRule type="cellIs" dxfId="49" priority="50" operator="equal">
      <formula>"F"</formula>
    </cfRule>
    <cfRule type="cellIs" dxfId="48" priority="49" operator="equal">
      <formula>"H"</formula>
    </cfRule>
  </conditionalFormatting>
  <conditionalFormatting sqref="BZ1:BZ255">
    <cfRule type="cellIs" dxfId="47" priority="46" operator="equal">
      <formula>"F"</formula>
    </cfRule>
    <cfRule type="cellIs" dxfId="46" priority="48" operator="equal">
      <formula>"D"</formula>
    </cfRule>
    <cfRule type="cellIs" dxfId="45" priority="47" operator="equal">
      <formula>"G"</formula>
    </cfRule>
    <cfRule type="cellIs" dxfId="44" priority="45" operator="equal">
      <formula>"H"</formula>
    </cfRule>
  </conditionalFormatting>
  <conditionalFormatting sqref="CC1:CC255">
    <cfRule type="cellIs" dxfId="43" priority="44" operator="equal">
      <formula>"D"</formula>
    </cfRule>
    <cfRule type="cellIs" dxfId="42" priority="43" operator="equal">
      <formula>"G"</formula>
    </cfRule>
    <cfRule type="cellIs" dxfId="41" priority="42" operator="equal">
      <formula>"F"</formula>
    </cfRule>
    <cfRule type="cellIs" dxfId="40" priority="41" operator="equal">
      <formula>"H"</formula>
    </cfRule>
  </conditionalFormatting>
  <conditionalFormatting sqref="CF1:CF255">
    <cfRule type="cellIs" dxfId="39" priority="40" operator="equal">
      <formula>"D"</formula>
    </cfRule>
    <cfRule type="cellIs" dxfId="38" priority="39" operator="equal">
      <formula>"G"</formula>
    </cfRule>
    <cfRule type="cellIs" dxfId="37" priority="37" operator="equal">
      <formula>"H"</formula>
    </cfRule>
    <cfRule type="cellIs" dxfId="36" priority="38" operator="equal">
      <formula>"F"</formula>
    </cfRule>
  </conditionalFormatting>
  <conditionalFormatting sqref="CI1:CI255">
    <cfRule type="cellIs" dxfId="35" priority="36" operator="equal">
      <formula>"D"</formula>
    </cfRule>
    <cfRule type="cellIs" dxfId="34" priority="35" operator="equal">
      <formula>"G"</formula>
    </cfRule>
    <cfRule type="cellIs" dxfId="33" priority="34" operator="equal">
      <formula>"F"</formula>
    </cfRule>
    <cfRule type="cellIs" dxfId="32" priority="33" operator="equal">
      <formula>"H"</formula>
    </cfRule>
  </conditionalFormatting>
  <conditionalFormatting sqref="CL1:CL255">
    <cfRule type="cellIs" dxfId="31" priority="29" operator="equal">
      <formula>"H"</formula>
    </cfRule>
    <cfRule type="cellIs" dxfId="30" priority="30" operator="equal">
      <formula>"F"</formula>
    </cfRule>
    <cfRule type="cellIs" dxfId="29" priority="31" operator="equal">
      <formula>"G"</formula>
    </cfRule>
    <cfRule type="cellIs" dxfId="28" priority="32" operator="equal">
      <formula>"D"</formula>
    </cfRule>
  </conditionalFormatting>
  <conditionalFormatting sqref="CO1:CO255">
    <cfRule type="cellIs" dxfId="27" priority="28" operator="equal">
      <formula>"D"</formula>
    </cfRule>
    <cfRule type="cellIs" dxfId="26" priority="27" operator="equal">
      <formula>"G"</formula>
    </cfRule>
    <cfRule type="cellIs" dxfId="25" priority="26" operator="equal">
      <formula>"F"</formula>
    </cfRule>
    <cfRule type="cellIs" dxfId="24" priority="25" operator="equal">
      <formula>"H"</formula>
    </cfRule>
  </conditionalFormatting>
  <conditionalFormatting sqref="CR1:CR255">
    <cfRule type="cellIs" dxfId="23" priority="23" operator="equal">
      <formula>"G"</formula>
    </cfRule>
    <cfRule type="cellIs" dxfId="22" priority="24" operator="equal">
      <formula>"D"</formula>
    </cfRule>
    <cfRule type="cellIs" dxfId="21" priority="22" operator="equal">
      <formula>"F"</formula>
    </cfRule>
    <cfRule type="cellIs" dxfId="20" priority="21" operator="equal">
      <formula>"H"</formula>
    </cfRule>
  </conditionalFormatting>
  <conditionalFormatting sqref="CU1:CU255">
    <cfRule type="cellIs" dxfId="19" priority="20" operator="equal">
      <formula>"D"</formula>
    </cfRule>
    <cfRule type="cellIs" dxfId="18" priority="19" operator="equal">
      <formula>"G"</formula>
    </cfRule>
    <cfRule type="cellIs" dxfId="17" priority="18" operator="equal">
      <formula>"F"</formula>
    </cfRule>
    <cfRule type="cellIs" dxfId="16" priority="17" operator="equal">
      <formula>"H"</formula>
    </cfRule>
  </conditionalFormatting>
  <conditionalFormatting sqref="CX1:CX255">
    <cfRule type="cellIs" dxfId="15" priority="16" operator="equal">
      <formula>"D"</formula>
    </cfRule>
    <cfRule type="cellIs" dxfId="14" priority="14" operator="equal">
      <formula>"F"</formula>
    </cfRule>
    <cfRule type="cellIs" dxfId="13" priority="13" operator="equal">
      <formula>"H"</formula>
    </cfRule>
    <cfRule type="cellIs" dxfId="12" priority="15" operator="equal">
      <formula>"G"</formula>
    </cfRule>
  </conditionalFormatting>
  <conditionalFormatting sqref="DA1:DA255">
    <cfRule type="cellIs" dxfId="11" priority="12" operator="equal">
      <formula>"D"</formula>
    </cfRule>
    <cfRule type="cellIs" dxfId="10" priority="11" operator="equal">
      <formula>"G"</formula>
    </cfRule>
    <cfRule type="cellIs" dxfId="9" priority="10" operator="equal">
      <formula>"F"</formula>
    </cfRule>
    <cfRule type="cellIs" dxfId="8" priority="9" operator="equal">
      <formula>"H"</formula>
    </cfRule>
  </conditionalFormatting>
  <conditionalFormatting sqref="DD1:DD255">
    <cfRule type="cellIs" dxfId="7" priority="8" operator="equal">
      <formula>"D"</formula>
    </cfRule>
    <cfRule type="cellIs" dxfId="6" priority="7" operator="equal">
      <formula>"G"</formula>
    </cfRule>
    <cfRule type="cellIs" dxfId="5" priority="6" operator="equal">
      <formula>"F"</formula>
    </cfRule>
    <cfRule type="cellIs" dxfId="4" priority="5" operator="equal">
      <formula>"H"</formula>
    </cfRule>
  </conditionalFormatting>
  <conditionalFormatting sqref="DG1:DG255">
    <cfRule type="cellIs" dxfId="3" priority="1" operator="equal">
      <formula>"H"</formula>
    </cfRule>
    <cfRule type="cellIs" dxfId="2" priority="4" operator="equal">
      <formula>"D"</formula>
    </cfRule>
    <cfRule type="cellIs" dxfId="1" priority="3" operator="equal">
      <formula>"G"</formula>
    </cfRule>
    <cfRule type="cellIs" dxfId="0" priority="2" operator="equal">
      <formula>"F"</formula>
    </cfRule>
  </conditionalFormatting>
  <pageMargins left="0.70866141732283472" right="0.70866141732283472" top="0.78740157480314965" bottom="0.78740157480314965" header="0.31496062992125984" footer="0.31496062992125984"/>
  <pageSetup paperSize="9" scale="12" orientation="landscape" r:id="rId1"/>
  <headerFooter>
    <oddHeader>&amp;LAnlage 1&amp;CHIL_AU_ET_04_26 
Ersatzteile GTF ZLK 15t &amp; 5t, LKW UTF, Fahrzeugfamilie WLS</oddHeader>
    <oddFooter>&amp;C&amp;P &amp; von &amp;N&amp;RBehr_18.08.2026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1"/>
  <sheetViews>
    <sheetView tabSelected="1" workbookViewId="0">
      <selection activeCell="B13" sqref="B13"/>
    </sheetView>
  </sheetViews>
  <sheetFormatPr baseColWidth="10" defaultRowHeight="12.75" x14ac:dyDescent="0.2"/>
  <cols>
    <col min="1" max="1" width="7.25" style="3" bestFit="1" customWidth="1"/>
    <col min="2" max="2" width="136.375" style="3" bestFit="1" customWidth="1"/>
    <col min="3" max="16384" width="11" style="3"/>
  </cols>
  <sheetData>
    <row r="1" spans="1:2" x14ac:dyDescent="0.2">
      <c r="A1" s="5" t="s">
        <v>11</v>
      </c>
      <c r="B1" s="6" t="s">
        <v>7</v>
      </c>
    </row>
    <row r="2" spans="1:2" x14ac:dyDescent="0.2">
      <c r="A2" s="7" t="s">
        <v>509</v>
      </c>
      <c r="B2" s="8" t="s">
        <v>1266</v>
      </c>
    </row>
    <row r="3" spans="1:2" x14ac:dyDescent="0.2">
      <c r="A3" s="7" t="s">
        <v>512</v>
      </c>
      <c r="B3" s="8" t="s">
        <v>1267</v>
      </c>
    </row>
    <row r="4" spans="1:2" x14ac:dyDescent="0.2">
      <c r="A4" s="7" t="s">
        <v>515</v>
      </c>
      <c r="B4" s="8" t="s">
        <v>1268</v>
      </c>
    </row>
    <row r="5" spans="1:2" x14ac:dyDescent="0.2">
      <c r="A5" s="7" t="s">
        <v>1269</v>
      </c>
      <c r="B5" s="8" t="s">
        <v>1270</v>
      </c>
    </row>
    <row r="6" spans="1:2" x14ac:dyDescent="0.2">
      <c r="A6" s="7" t="s">
        <v>93</v>
      </c>
      <c r="B6" s="8" t="s">
        <v>1271</v>
      </c>
    </row>
    <row r="7" spans="1:2" x14ac:dyDescent="0.2">
      <c r="A7" s="7" t="s">
        <v>94</v>
      </c>
      <c r="B7" s="8" t="s">
        <v>1272</v>
      </c>
    </row>
    <row r="8" spans="1:2" x14ac:dyDescent="0.2">
      <c r="A8" s="7" t="s">
        <v>96</v>
      </c>
      <c r="B8" s="8" t="s">
        <v>1273</v>
      </c>
    </row>
    <row r="9" spans="1:2" x14ac:dyDescent="0.2">
      <c r="A9" s="7" t="s">
        <v>523</v>
      </c>
      <c r="B9" s="8" t="s">
        <v>1274</v>
      </c>
    </row>
    <row r="10" spans="1:2" x14ac:dyDescent="0.2">
      <c r="A10" s="7" t="s">
        <v>1275</v>
      </c>
      <c r="B10" s="8" t="s">
        <v>1276</v>
      </c>
    </row>
    <row r="11" spans="1:2" x14ac:dyDescent="0.2">
      <c r="A11" s="7" t="s">
        <v>1277</v>
      </c>
      <c r="B11" s="8" t="s">
        <v>1278</v>
      </c>
    </row>
    <row r="12" spans="1:2" x14ac:dyDescent="0.2">
      <c r="A12" s="7" t="s">
        <v>1279</v>
      </c>
      <c r="B12" s="8" t="s">
        <v>1280</v>
      </c>
    </row>
    <row r="13" spans="1:2" x14ac:dyDescent="0.2">
      <c r="A13" s="7" t="s">
        <v>1281</v>
      </c>
      <c r="B13" s="8" t="s">
        <v>1282</v>
      </c>
    </row>
    <row r="14" spans="1:2" x14ac:dyDescent="0.2">
      <c r="A14" s="7" t="s">
        <v>534</v>
      </c>
      <c r="B14" s="8" t="s">
        <v>1283</v>
      </c>
    </row>
    <row r="15" spans="1:2" x14ac:dyDescent="0.2">
      <c r="A15" s="7" t="s">
        <v>555</v>
      </c>
      <c r="B15" s="8" t="s">
        <v>1284</v>
      </c>
    </row>
    <row r="16" spans="1:2" x14ac:dyDescent="0.2">
      <c r="A16" s="7" t="s">
        <v>110</v>
      </c>
      <c r="B16" s="8" t="s">
        <v>1285</v>
      </c>
    </row>
    <row r="17" spans="1:2" x14ac:dyDescent="0.2">
      <c r="A17" s="7" t="s">
        <v>565</v>
      </c>
      <c r="B17" s="8" t="s">
        <v>1286</v>
      </c>
    </row>
    <row r="18" spans="1:2" x14ac:dyDescent="0.2">
      <c r="A18" s="7" t="s">
        <v>574</v>
      </c>
      <c r="B18" s="8" t="s">
        <v>1287</v>
      </c>
    </row>
    <row r="19" spans="1:2" x14ac:dyDescent="0.2">
      <c r="A19" s="7" t="s">
        <v>577</v>
      </c>
      <c r="B19" s="8" t="s">
        <v>1288</v>
      </c>
    </row>
    <row r="20" spans="1:2" x14ac:dyDescent="0.2">
      <c r="A20" s="7" t="s">
        <v>580</v>
      </c>
      <c r="B20" s="8" t="s">
        <v>1289</v>
      </c>
    </row>
    <row r="21" spans="1:2" x14ac:dyDescent="0.2">
      <c r="A21" s="7" t="s">
        <v>589</v>
      </c>
      <c r="B21" s="8" t="s">
        <v>1290</v>
      </c>
    </row>
    <row r="22" spans="1:2" x14ac:dyDescent="0.2">
      <c r="A22" s="7" t="s">
        <v>132</v>
      </c>
      <c r="B22" s="8" t="s">
        <v>1291</v>
      </c>
    </row>
    <row r="23" spans="1:2" x14ac:dyDescent="0.2">
      <c r="A23" s="7" t="s">
        <v>1292</v>
      </c>
      <c r="B23" s="8" t="s">
        <v>1293</v>
      </c>
    </row>
    <row r="24" spans="1:2" x14ac:dyDescent="0.2">
      <c r="A24" s="7" t="s">
        <v>1294</v>
      </c>
      <c r="B24" s="8" t="s">
        <v>1295</v>
      </c>
    </row>
    <row r="25" spans="1:2" x14ac:dyDescent="0.2">
      <c r="A25" s="7" t="s">
        <v>23</v>
      </c>
      <c r="B25" s="8" t="s">
        <v>1296</v>
      </c>
    </row>
    <row r="26" spans="1:2" x14ac:dyDescent="0.2">
      <c r="A26" s="7" t="s">
        <v>1297</v>
      </c>
      <c r="B26" s="8" t="s">
        <v>1298</v>
      </c>
    </row>
    <row r="27" spans="1:2" x14ac:dyDescent="0.2">
      <c r="A27" s="7" t="s">
        <v>1299</v>
      </c>
      <c r="B27" s="8" t="s">
        <v>1300</v>
      </c>
    </row>
    <row r="28" spans="1:2" x14ac:dyDescent="0.2">
      <c r="A28" s="7" t="s">
        <v>1301</v>
      </c>
      <c r="B28" s="8" t="s">
        <v>1302</v>
      </c>
    </row>
    <row r="29" spans="1:2" x14ac:dyDescent="0.2">
      <c r="A29" s="7" t="s">
        <v>1303</v>
      </c>
      <c r="B29" s="8" t="s">
        <v>1304</v>
      </c>
    </row>
    <row r="30" spans="1:2" x14ac:dyDescent="0.2">
      <c r="A30" s="7" t="s">
        <v>1305</v>
      </c>
      <c r="B30" s="8" t="s">
        <v>1306</v>
      </c>
    </row>
    <row r="31" spans="1:2" x14ac:dyDescent="0.2">
      <c r="A31" s="7" t="s">
        <v>1307</v>
      </c>
      <c r="B31" s="8" t="s">
        <v>1308</v>
      </c>
    </row>
    <row r="32" spans="1:2" x14ac:dyDescent="0.2">
      <c r="A32" s="7" t="s">
        <v>34</v>
      </c>
      <c r="B32" s="8" t="s">
        <v>1309</v>
      </c>
    </row>
    <row r="33" spans="1:2" x14ac:dyDescent="0.2">
      <c r="A33" s="7" t="s">
        <v>401</v>
      </c>
      <c r="B33" s="8" t="s">
        <v>1310</v>
      </c>
    </row>
    <row r="34" spans="1:2" x14ac:dyDescent="0.2">
      <c r="A34" s="7" t="s">
        <v>403</v>
      </c>
      <c r="B34" s="8" t="s">
        <v>1311</v>
      </c>
    </row>
    <row r="35" spans="1:2" x14ac:dyDescent="0.2">
      <c r="A35" s="7" t="s">
        <v>1312</v>
      </c>
      <c r="B35" s="8" t="s">
        <v>1313</v>
      </c>
    </row>
    <row r="36" spans="1:2" x14ac:dyDescent="0.2">
      <c r="A36" s="7" t="s">
        <v>1314</v>
      </c>
      <c r="B36" s="8" t="s">
        <v>1315</v>
      </c>
    </row>
    <row r="37" spans="1:2" x14ac:dyDescent="0.2">
      <c r="A37" s="7" t="s">
        <v>30</v>
      </c>
      <c r="B37" s="8" t="s">
        <v>1316</v>
      </c>
    </row>
    <row r="38" spans="1:2" x14ac:dyDescent="0.2">
      <c r="A38" s="7" t="s">
        <v>32</v>
      </c>
      <c r="B38" s="8" t="s">
        <v>1317</v>
      </c>
    </row>
    <row r="39" spans="1:2" x14ac:dyDescent="0.2">
      <c r="A39" s="7" t="s">
        <v>36</v>
      </c>
      <c r="B39" s="8" t="s">
        <v>1318</v>
      </c>
    </row>
    <row r="40" spans="1:2" x14ac:dyDescent="0.2">
      <c r="A40" s="7" t="s">
        <v>38</v>
      </c>
      <c r="B40" s="8" t="s">
        <v>1319</v>
      </c>
    </row>
    <row r="41" spans="1:2" x14ac:dyDescent="0.2">
      <c r="A41" s="7" t="s">
        <v>1320</v>
      </c>
      <c r="B41" s="8" t="s">
        <v>1321</v>
      </c>
    </row>
    <row r="42" spans="1:2" x14ac:dyDescent="0.2">
      <c r="A42" s="7" t="s">
        <v>42</v>
      </c>
      <c r="B42" s="8" t="s">
        <v>1322</v>
      </c>
    </row>
    <row r="43" spans="1:2" x14ac:dyDescent="0.2">
      <c r="A43" s="7" t="s">
        <v>409</v>
      </c>
      <c r="B43" s="8" t="s">
        <v>1323</v>
      </c>
    </row>
    <row r="44" spans="1:2" x14ac:dyDescent="0.2">
      <c r="A44" s="7" t="s">
        <v>411</v>
      </c>
      <c r="B44" s="8" t="s">
        <v>1324</v>
      </c>
    </row>
    <row r="45" spans="1:2" x14ac:dyDescent="0.2">
      <c r="A45" s="7" t="s">
        <v>415</v>
      </c>
      <c r="B45" s="8" t="s">
        <v>1325</v>
      </c>
    </row>
    <row r="46" spans="1:2" x14ac:dyDescent="0.2">
      <c r="A46" s="7" t="s">
        <v>1326</v>
      </c>
      <c r="B46" s="8" t="s">
        <v>1327</v>
      </c>
    </row>
    <row r="47" spans="1:2" x14ac:dyDescent="0.2">
      <c r="A47" s="7" t="s">
        <v>1328</v>
      </c>
      <c r="B47" s="8" t="s">
        <v>1329</v>
      </c>
    </row>
    <row r="48" spans="1:2" x14ac:dyDescent="0.2">
      <c r="A48" s="7" t="s">
        <v>1330</v>
      </c>
      <c r="B48" s="8" t="s">
        <v>1331</v>
      </c>
    </row>
    <row r="49" spans="1:2" x14ac:dyDescent="0.2">
      <c r="A49" s="7" t="s">
        <v>420</v>
      </c>
      <c r="B49" s="8" t="s">
        <v>1332</v>
      </c>
    </row>
    <row r="50" spans="1:2" x14ac:dyDescent="0.2">
      <c r="A50" s="7" t="s">
        <v>48</v>
      </c>
      <c r="B50" s="8" t="s">
        <v>1333</v>
      </c>
    </row>
    <row r="51" spans="1:2" x14ac:dyDescent="0.2">
      <c r="A51" s="7" t="s">
        <v>54</v>
      </c>
      <c r="B51" s="8" t="s">
        <v>1334</v>
      </c>
    </row>
    <row r="52" spans="1:2" x14ac:dyDescent="0.2">
      <c r="A52" s="7" t="s">
        <v>427</v>
      </c>
      <c r="B52" s="8" t="s">
        <v>1335</v>
      </c>
    </row>
    <row r="53" spans="1:2" x14ac:dyDescent="0.2">
      <c r="A53" s="7" t="s">
        <v>429</v>
      </c>
      <c r="B53" s="8" t="s">
        <v>1336</v>
      </c>
    </row>
    <row r="54" spans="1:2" x14ac:dyDescent="0.2">
      <c r="A54" s="7" t="s">
        <v>431</v>
      </c>
      <c r="B54" s="8" t="s">
        <v>1337</v>
      </c>
    </row>
    <row r="55" spans="1:2" x14ac:dyDescent="0.2">
      <c r="A55" s="7" t="s">
        <v>433</v>
      </c>
      <c r="B55" s="8" t="s">
        <v>1338</v>
      </c>
    </row>
    <row r="56" spans="1:2" x14ac:dyDescent="0.2">
      <c r="A56" s="18" t="s">
        <v>435</v>
      </c>
      <c r="B56" s="8" t="s">
        <v>1339</v>
      </c>
    </row>
    <row r="57" spans="1:2" x14ac:dyDescent="0.2">
      <c r="A57" s="7" t="s">
        <v>439</v>
      </c>
      <c r="B57" s="8" t="s">
        <v>1340</v>
      </c>
    </row>
    <row r="58" spans="1:2" x14ac:dyDescent="0.2">
      <c r="A58" s="7" t="s">
        <v>441</v>
      </c>
      <c r="B58" s="8" t="s">
        <v>1341</v>
      </c>
    </row>
    <row r="59" spans="1:2" x14ac:dyDescent="0.2">
      <c r="A59" s="7" t="s">
        <v>443</v>
      </c>
      <c r="B59" s="8" t="s">
        <v>1342</v>
      </c>
    </row>
    <row r="60" spans="1:2" x14ac:dyDescent="0.2">
      <c r="A60" s="7" t="s">
        <v>445</v>
      </c>
      <c r="B60" s="8" t="s">
        <v>1343</v>
      </c>
    </row>
    <row r="61" spans="1:2" x14ac:dyDescent="0.2">
      <c r="A61" s="7" t="s">
        <v>447</v>
      </c>
      <c r="B61" s="8" t="s">
        <v>1344</v>
      </c>
    </row>
    <row r="62" spans="1:2" x14ac:dyDescent="0.2">
      <c r="A62" s="7" t="s">
        <v>449</v>
      </c>
      <c r="B62" s="8" t="s">
        <v>1345</v>
      </c>
    </row>
    <row r="63" spans="1:2" x14ac:dyDescent="0.2">
      <c r="A63" s="7" t="s">
        <v>1346</v>
      </c>
      <c r="B63" s="8" t="s">
        <v>1347</v>
      </c>
    </row>
    <row r="64" spans="1:2" x14ac:dyDescent="0.2">
      <c r="A64" s="7" t="s">
        <v>60</v>
      </c>
      <c r="B64" s="8" t="s">
        <v>1348</v>
      </c>
    </row>
    <row r="65" spans="1:2" x14ac:dyDescent="0.2">
      <c r="A65" s="7" t="s">
        <v>67</v>
      </c>
      <c r="B65" s="8" t="s">
        <v>1349</v>
      </c>
    </row>
    <row r="66" spans="1:2" x14ac:dyDescent="0.2">
      <c r="A66" s="7" t="s">
        <v>69</v>
      </c>
      <c r="B66" s="8" t="s">
        <v>1350</v>
      </c>
    </row>
    <row r="67" spans="1:2" x14ac:dyDescent="0.2">
      <c r="A67" s="7" t="s">
        <v>71</v>
      </c>
      <c r="B67" s="8" t="s">
        <v>1351</v>
      </c>
    </row>
    <row r="68" spans="1:2" x14ac:dyDescent="0.2">
      <c r="A68" s="7" t="s">
        <v>73</v>
      </c>
      <c r="B68" s="8" t="s">
        <v>1352</v>
      </c>
    </row>
    <row r="69" spans="1:2" x14ac:dyDescent="0.2">
      <c r="A69" s="7" t="s">
        <v>1353</v>
      </c>
      <c r="B69" s="8" t="s">
        <v>1354</v>
      </c>
    </row>
    <row r="70" spans="1:2" x14ac:dyDescent="0.2">
      <c r="A70" s="7" t="s">
        <v>1355</v>
      </c>
      <c r="B70" s="8" t="s">
        <v>1356</v>
      </c>
    </row>
    <row r="71" spans="1:2" x14ac:dyDescent="0.2">
      <c r="A71" s="7" t="s">
        <v>1357</v>
      </c>
      <c r="B71" s="8" t="s">
        <v>1358</v>
      </c>
    </row>
    <row r="72" spans="1:2" x14ac:dyDescent="0.2">
      <c r="A72" s="7" t="s">
        <v>1359</v>
      </c>
      <c r="B72" s="8" t="s">
        <v>1360</v>
      </c>
    </row>
    <row r="73" spans="1:2" x14ac:dyDescent="0.2">
      <c r="A73" s="7" t="s">
        <v>1361</v>
      </c>
      <c r="B73" s="8" t="s">
        <v>1362</v>
      </c>
    </row>
    <row r="74" spans="1:2" x14ac:dyDescent="0.2">
      <c r="A74" s="7" t="s">
        <v>1363</v>
      </c>
      <c r="B74" s="8" t="s">
        <v>1364</v>
      </c>
    </row>
    <row r="75" spans="1:2" x14ac:dyDescent="0.2">
      <c r="A75" s="7" t="s">
        <v>1365</v>
      </c>
      <c r="B75" s="8" t="s">
        <v>1366</v>
      </c>
    </row>
    <row r="76" spans="1:2" x14ac:dyDescent="0.2">
      <c r="A76" s="7" t="s">
        <v>1367</v>
      </c>
      <c r="B76" s="8" t="s">
        <v>1368</v>
      </c>
    </row>
    <row r="77" spans="1:2" x14ac:dyDescent="0.2">
      <c r="A77" s="7" t="s">
        <v>1369</v>
      </c>
      <c r="B77" s="8" t="s">
        <v>1370</v>
      </c>
    </row>
    <row r="78" spans="1:2" x14ac:dyDescent="0.2">
      <c r="A78" s="7" t="s">
        <v>1371</v>
      </c>
      <c r="B78" s="8" t="s">
        <v>1372</v>
      </c>
    </row>
    <row r="79" spans="1:2" x14ac:dyDescent="0.2">
      <c r="A79" s="7" t="s">
        <v>463</v>
      </c>
      <c r="B79" s="8" t="s">
        <v>1373</v>
      </c>
    </row>
    <row r="80" spans="1:2" x14ac:dyDescent="0.2">
      <c r="A80" s="7" t="s">
        <v>470</v>
      </c>
      <c r="B80" s="8" t="s">
        <v>1374</v>
      </c>
    </row>
    <row r="81" spans="1:2" x14ac:dyDescent="0.2">
      <c r="A81" s="7" t="s">
        <v>472</v>
      </c>
      <c r="B81" s="8" t="s">
        <v>1375</v>
      </c>
    </row>
    <row r="82" spans="1:2" x14ac:dyDescent="0.2">
      <c r="A82" s="7" t="s">
        <v>475</v>
      </c>
      <c r="B82" s="8" t="s">
        <v>1376</v>
      </c>
    </row>
    <row r="83" spans="1:2" x14ac:dyDescent="0.2">
      <c r="A83" s="7" t="s">
        <v>476</v>
      </c>
      <c r="B83" s="8" t="s">
        <v>1377</v>
      </c>
    </row>
    <row r="84" spans="1:2" x14ac:dyDescent="0.2">
      <c r="A84" s="7" t="s">
        <v>480</v>
      </c>
      <c r="B84" s="8" t="s">
        <v>1378</v>
      </c>
    </row>
    <row r="85" spans="1:2" x14ac:dyDescent="0.2">
      <c r="A85" s="7" t="s">
        <v>487</v>
      </c>
      <c r="B85" s="8" t="s">
        <v>1379</v>
      </c>
    </row>
    <row r="86" spans="1:2" x14ac:dyDescent="0.2">
      <c r="A86" s="7" t="s">
        <v>491</v>
      </c>
      <c r="B86" s="8" t="s">
        <v>1380</v>
      </c>
    </row>
    <row r="87" spans="1:2" x14ac:dyDescent="0.2">
      <c r="A87" s="7" t="s">
        <v>493</v>
      </c>
      <c r="B87" s="8" t="s">
        <v>1381</v>
      </c>
    </row>
    <row r="88" spans="1:2" x14ac:dyDescent="0.2">
      <c r="A88" s="7" t="s">
        <v>1382</v>
      </c>
      <c r="B88" s="8" t="s">
        <v>1383</v>
      </c>
    </row>
    <row r="89" spans="1:2" x14ac:dyDescent="0.2">
      <c r="A89" s="7" t="s">
        <v>1384</v>
      </c>
      <c r="B89" s="8" t="s">
        <v>1385</v>
      </c>
    </row>
    <row r="90" spans="1:2" x14ac:dyDescent="0.2">
      <c r="A90" s="7" t="s">
        <v>654</v>
      </c>
      <c r="B90" s="8" t="s">
        <v>1283</v>
      </c>
    </row>
    <row r="91" spans="1:2" x14ac:dyDescent="0.2">
      <c r="A91" s="7" t="s">
        <v>113</v>
      </c>
      <c r="B91" s="8" t="s">
        <v>1386</v>
      </c>
    </row>
    <row r="92" spans="1:2" x14ac:dyDescent="0.2">
      <c r="A92" s="7" t="s">
        <v>530</v>
      </c>
      <c r="B92" s="8" t="s">
        <v>1387</v>
      </c>
    </row>
    <row r="93" spans="1:2" x14ac:dyDescent="0.2">
      <c r="A93" s="7" t="s">
        <v>405</v>
      </c>
      <c r="B93" s="8" t="s">
        <v>1388</v>
      </c>
    </row>
    <row r="94" spans="1:2" x14ac:dyDescent="0.2">
      <c r="A94" s="7" t="s">
        <v>46</v>
      </c>
      <c r="B94" s="8" t="s">
        <v>1389</v>
      </c>
    </row>
    <row r="95" spans="1:2" x14ac:dyDescent="0.2">
      <c r="A95" s="7" t="s">
        <v>864</v>
      </c>
      <c r="B95" s="8" t="s">
        <v>1390</v>
      </c>
    </row>
    <row r="96" spans="1:2" x14ac:dyDescent="0.2">
      <c r="A96" s="7" t="s">
        <v>1391</v>
      </c>
      <c r="B96" s="8" t="s">
        <v>1392</v>
      </c>
    </row>
    <row r="97" spans="1:2" x14ac:dyDescent="0.2">
      <c r="A97" s="7" t="s">
        <v>91</v>
      </c>
      <c r="B97" s="8" t="s">
        <v>1393</v>
      </c>
    </row>
    <row r="98" spans="1:2" x14ac:dyDescent="0.2">
      <c r="A98" s="7" t="s">
        <v>204</v>
      </c>
      <c r="B98" s="8" t="s">
        <v>1394</v>
      </c>
    </row>
    <row r="99" spans="1:2" x14ac:dyDescent="0.2">
      <c r="A99" s="7" t="s">
        <v>826</v>
      </c>
      <c r="B99" s="8" t="s">
        <v>1395</v>
      </c>
    </row>
    <row r="100" spans="1:2" x14ac:dyDescent="0.2">
      <c r="A100" s="7" t="s">
        <v>830</v>
      </c>
      <c r="B100" s="8" t="s">
        <v>1396</v>
      </c>
    </row>
    <row r="101" spans="1:2" x14ac:dyDescent="0.2">
      <c r="A101" s="7" t="s">
        <v>837</v>
      </c>
      <c r="B101" s="8" t="s">
        <v>1397</v>
      </c>
    </row>
    <row r="102" spans="1:2" x14ac:dyDescent="0.2">
      <c r="A102" s="7" t="s">
        <v>437</v>
      </c>
      <c r="B102" s="8" t="s">
        <v>1398</v>
      </c>
    </row>
    <row r="103" spans="1:2" x14ac:dyDescent="0.2">
      <c r="A103" s="7" t="s">
        <v>19</v>
      </c>
      <c r="B103" s="8" t="s">
        <v>1399</v>
      </c>
    </row>
    <row r="104" spans="1:2" x14ac:dyDescent="0.2">
      <c r="A104" s="7" t="s">
        <v>1400</v>
      </c>
      <c r="B104" s="8" t="s">
        <v>1401</v>
      </c>
    </row>
    <row r="105" spans="1:2" x14ac:dyDescent="0.2">
      <c r="A105" s="7" t="s">
        <v>87</v>
      </c>
      <c r="B105" s="8" t="s">
        <v>1402</v>
      </c>
    </row>
    <row r="106" spans="1:2" x14ac:dyDescent="0.2">
      <c r="A106" s="7" t="s">
        <v>62</v>
      </c>
      <c r="B106" s="8" t="s">
        <v>1403</v>
      </c>
    </row>
    <row r="107" spans="1:2" x14ac:dyDescent="0.2">
      <c r="A107" s="7" t="s">
        <v>894</v>
      </c>
      <c r="B107" s="8" t="s">
        <v>1404</v>
      </c>
    </row>
    <row r="108" spans="1:2" x14ac:dyDescent="0.2">
      <c r="A108" s="7" t="s">
        <v>898</v>
      </c>
      <c r="B108" s="8" t="s">
        <v>1405</v>
      </c>
    </row>
    <row r="109" spans="1:2" x14ac:dyDescent="0.2">
      <c r="A109" s="7" t="s">
        <v>902</v>
      </c>
      <c r="B109" s="8" t="s">
        <v>1406</v>
      </c>
    </row>
    <row r="110" spans="1:2" x14ac:dyDescent="0.2">
      <c r="A110" s="7" t="s">
        <v>413</v>
      </c>
      <c r="B110" s="8" t="s">
        <v>1407</v>
      </c>
    </row>
    <row r="111" spans="1:2" x14ac:dyDescent="0.2">
      <c r="A111" s="7" t="s">
        <v>505</v>
      </c>
      <c r="B111" s="8" t="s">
        <v>1408</v>
      </c>
    </row>
    <row r="112" spans="1:2" x14ac:dyDescent="0.2">
      <c r="A112" s="7" t="s">
        <v>1409</v>
      </c>
      <c r="B112" s="8" t="s">
        <v>1410</v>
      </c>
    </row>
    <row r="113" spans="1:2" x14ac:dyDescent="0.2">
      <c r="A113" s="7" t="s">
        <v>40</v>
      </c>
      <c r="B113" s="8" t="s">
        <v>1411</v>
      </c>
    </row>
    <row r="114" spans="1:2" x14ac:dyDescent="0.2">
      <c r="A114" s="7" t="s">
        <v>1412</v>
      </c>
      <c r="B114" s="8" t="s">
        <v>1413</v>
      </c>
    </row>
    <row r="115" spans="1:2" x14ac:dyDescent="0.2">
      <c r="A115" s="7" t="s">
        <v>561</v>
      </c>
      <c r="B115" s="8" t="s">
        <v>1414</v>
      </c>
    </row>
    <row r="116" spans="1:2" x14ac:dyDescent="0.2">
      <c r="A116" s="7" t="s">
        <v>921</v>
      </c>
      <c r="B116" s="8" t="s">
        <v>1415</v>
      </c>
    </row>
    <row r="117" spans="1:2" x14ac:dyDescent="0.2">
      <c r="A117" s="7" t="s">
        <v>930</v>
      </c>
      <c r="B117" s="8" t="s">
        <v>1416</v>
      </c>
    </row>
    <row r="118" spans="1:2" x14ac:dyDescent="0.2">
      <c r="A118" s="7" t="s">
        <v>1417</v>
      </c>
      <c r="B118" s="8" t="s">
        <v>1418</v>
      </c>
    </row>
    <row r="119" spans="1:2" x14ac:dyDescent="0.2">
      <c r="A119" s="7" t="s">
        <v>939</v>
      </c>
      <c r="B119" s="8" t="s">
        <v>1419</v>
      </c>
    </row>
    <row r="120" spans="1:2" x14ac:dyDescent="0.2">
      <c r="A120" s="7" t="s">
        <v>1420</v>
      </c>
      <c r="B120" s="8" t="s">
        <v>1421</v>
      </c>
    </row>
    <row r="121" spans="1:2" x14ac:dyDescent="0.2">
      <c r="A121" s="7" t="s">
        <v>967</v>
      </c>
      <c r="B121" s="8" t="s">
        <v>1422</v>
      </c>
    </row>
    <row r="122" spans="1:2" x14ac:dyDescent="0.2">
      <c r="A122" s="7" t="s">
        <v>822</v>
      </c>
      <c r="B122" s="8" t="s">
        <v>1423</v>
      </c>
    </row>
    <row r="123" spans="1:2" x14ac:dyDescent="0.2">
      <c r="A123" s="7" t="s">
        <v>992</v>
      </c>
      <c r="B123" s="8" t="s">
        <v>1424</v>
      </c>
    </row>
    <row r="124" spans="1:2" x14ac:dyDescent="0.2">
      <c r="A124" s="7" t="s">
        <v>1425</v>
      </c>
      <c r="B124" s="8" t="s">
        <v>1426</v>
      </c>
    </row>
    <row r="125" spans="1:2" x14ac:dyDescent="0.2">
      <c r="A125" s="7" t="s">
        <v>1427</v>
      </c>
      <c r="B125" s="8" t="s">
        <v>1428</v>
      </c>
    </row>
    <row r="126" spans="1:2" x14ac:dyDescent="0.2">
      <c r="A126" s="7" t="s">
        <v>1040</v>
      </c>
      <c r="B126" s="8" t="s">
        <v>1429</v>
      </c>
    </row>
    <row r="127" spans="1:2" x14ac:dyDescent="0.2">
      <c r="A127" s="7" t="s">
        <v>1042</v>
      </c>
      <c r="B127" s="8" t="s">
        <v>1430</v>
      </c>
    </row>
    <row r="128" spans="1:2" x14ac:dyDescent="0.2">
      <c r="A128" s="7" t="s">
        <v>1088</v>
      </c>
      <c r="B128" s="8" t="s">
        <v>1431</v>
      </c>
    </row>
    <row r="129" spans="1:2" x14ac:dyDescent="0.2">
      <c r="A129" s="7" t="s">
        <v>312</v>
      </c>
      <c r="B129" s="8" t="s">
        <v>1432</v>
      </c>
    </row>
    <row r="130" spans="1:2" x14ac:dyDescent="0.2">
      <c r="A130" s="7" t="s">
        <v>1433</v>
      </c>
      <c r="B130" s="8" t="s">
        <v>1434</v>
      </c>
    </row>
    <row r="131" spans="1:2" x14ac:dyDescent="0.2">
      <c r="A131" s="7" t="s">
        <v>317</v>
      </c>
      <c r="B131" s="8" t="s">
        <v>1435</v>
      </c>
    </row>
    <row r="132" spans="1:2" x14ac:dyDescent="0.2">
      <c r="A132" s="7" t="s">
        <v>319</v>
      </c>
      <c r="B132" s="8" t="s">
        <v>1436</v>
      </c>
    </row>
    <row r="133" spans="1:2" x14ac:dyDescent="0.2">
      <c r="A133" s="7" t="s">
        <v>144</v>
      </c>
      <c r="B133" s="8" t="s">
        <v>1437</v>
      </c>
    </row>
    <row r="134" spans="1:2" x14ac:dyDescent="0.2">
      <c r="A134" s="7" t="s">
        <v>266</v>
      </c>
      <c r="B134" s="8" t="s">
        <v>1438</v>
      </c>
    </row>
    <row r="135" spans="1:2" x14ac:dyDescent="0.2">
      <c r="A135" s="7" t="s">
        <v>1123</v>
      </c>
      <c r="B135" s="8" t="s">
        <v>1439</v>
      </c>
    </row>
    <row r="136" spans="1:2" x14ac:dyDescent="0.2">
      <c r="A136" s="7" t="s">
        <v>283</v>
      </c>
      <c r="B136" s="8" t="s">
        <v>1440</v>
      </c>
    </row>
    <row r="137" spans="1:2" x14ac:dyDescent="0.2">
      <c r="A137" s="7" t="s">
        <v>136</v>
      </c>
      <c r="B137" s="8" t="s">
        <v>1441</v>
      </c>
    </row>
    <row r="138" spans="1:2" x14ac:dyDescent="0.2">
      <c r="A138" s="7" t="s">
        <v>274</v>
      </c>
      <c r="B138" s="8" t="s">
        <v>1442</v>
      </c>
    </row>
    <row r="139" spans="1:2" x14ac:dyDescent="0.2">
      <c r="A139" s="7" t="s">
        <v>1144</v>
      </c>
      <c r="B139" s="8" t="s">
        <v>1443</v>
      </c>
    </row>
    <row r="140" spans="1:2" x14ac:dyDescent="0.2">
      <c r="A140" s="7" t="s">
        <v>1444</v>
      </c>
      <c r="B140" s="8" t="s">
        <v>1445</v>
      </c>
    </row>
    <row r="141" spans="1:2" x14ac:dyDescent="0.2">
      <c r="A141" s="7" t="s">
        <v>1150</v>
      </c>
      <c r="B141" s="8" t="s">
        <v>1446</v>
      </c>
    </row>
    <row r="142" spans="1:2" x14ac:dyDescent="0.2">
      <c r="A142" s="7" t="s">
        <v>343</v>
      </c>
      <c r="B142" s="8" t="s">
        <v>1447</v>
      </c>
    </row>
    <row r="143" spans="1:2" x14ac:dyDescent="0.2">
      <c r="A143" s="7" t="s">
        <v>1448</v>
      </c>
      <c r="B143" s="8" t="s">
        <v>1449</v>
      </c>
    </row>
    <row r="144" spans="1:2" x14ac:dyDescent="0.2">
      <c r="A144" s="7" t="s">
        <v>64</v>
      </c>
      <c r="B144" s="8" t="s">
        <v>1450</v>
      </c>
    </row>
    <row r="145" spans="1:2" x14ac:dyDescent="0.2">
      <c r="A145" s="7" t="s">
        <v>1159</v>
      </c>
      <c r="B145" s="8" t="s">
        <v>1451</v>
      </c>
    </row>
    <row r="146" spans="1:2" x14ac:dyDescent="0.2">
      <c r="A146" s="7" t="s">
        <v>1169</v>
      </c>
      <c r="B146" s="8" t="s">
        <v>1452</v>
      </c>
    </row>
    <row r="147" spans="1:2" x14ac:dyDescent="0.2">
      <c r="A147" s="7" t="s">
        <v>1172</v>
      </c>
      <c r="B147" s="8" t="s">
        <v>1453</v>
      </c>
    </row>
    <row r="148" spans="1:2" x14ac:dyDescent="0.2">
      <c r="A148" s="7" t="s">
        <v>1174</v>
      </c>
      <c r="B148" s="8" t="s">
        <v>1454</v>
      </c>
    </row>
    <row r="149" spans="1:2" x14ac:dyDescent="0.2">
      <c r="A149" s="7" t="s">
        <v>884</v>
      </c>
      <c r="B149" s="8" t="s">
        <v>1455</v>
      </c>
    </row>
    <row r="150" spans="1:2" x14ac:dyDescent="0.2">
      <c r="A150" s="7" t="s">
        <v>52</v>
      </c>
      <c r="B150" s="8" t="s">
        <v>1456</v>
      </c>
    </row>
    <row r="151" spans="1:2" x14ac:dyDescent="0.2">
      <c r="A151" s="7" t="s">
        <v>1178</v>
      </c>
      <c r="B151" s="8" t="s">
        <v>1457</v>
      </c>
    </row>
    <row r="152" spans="1:2" x14ac:dyDescent="0.2">
      <c r="A152" s="7" t="s">
        <v>563</v>
      </c>
      <c r="B152" s="8" t="s">
        <v>1458</v>
      </c>
    </row>
    <row r="153" spans="1:2" x14ac:dyDescent="0.2">
      <c r="A153" s="7" t="s">
        <v>1459</v>
      </c>
      <c r="B153" s="8" t="s">
        <v>1460</v>
      </c>
    </row>
    <row r="154" spans="1:2" x14ac:dyDescent="0.2">
      <c r="A154" s="7" t="s">
        <v>1461</v>
      </c>
      <c r="B154" s="8" t="s">
        <v>1462</v>
      </c>
    </row>
    <row r="155" spans="1:2" x14ac:dyDescent="0.2">
      <c r="A155" s="7" t="s">
        <v>1463</v>
      </c>
      <c r="B155" s="8" t="s">
        <v>1464</v>
      </c>
    </row>
    <row r="156" spans="1:2" x14ac:dyDescent="0.2">
      <c r="A156" s="7" t="s">
        <v>1465</v>
      </c>
      <c r="B156" s="8" t="s">
        <v>1466</v>
      </c>
    </row>
    <row r="157" spans="1:2" x14ac:dyDescent="0.2">
      <c r="A157" s="7" t="s">
        <v>1182</v>
      </c>
      <c r="B157" s="8" t="s">
        <v>1467</v>
      </c>
    </row>
    <row r="158" spans="1:2" x14ac:dyDescent="0.2">
      <c r="A158" s="7" t="s">
        <v>603</v>
      </c>
      <c r="B158" s="8" t="s">
        <v>1468</v>
      </c>
    </row>
    <row r="159" spans="1:2" x14ac:dyDescent="0.2">
      <c r="A159" s="7" t="s">
        <v>357</v>
      </c>
      <c r="B159" s="8" t="s">
        <v>1469</v>
      </c>
    </row>
    <row r="160" spans="1:2" x14ac:dyDescent="0.2">
      <c r="A160" s="7" t="s">
        <v>315</v>
      </c>
      <c r="B160" s="8" t="s">
        <v>1470</v>
      </c>
    </row>
    <row r="161" spans="1:2" x14ac:dyDescent="0.2">
      <c r="A161" s="7" t="s">
        <v>1193</v>
      </c>
      <c r="B161" s="8" t="s">
        <v>1471</v>
      </c>
    </row>
    <row r="162" spans="1:2" x14ac:dyDescent="0.2">
      <c r="A162" s="7" t="s">
        <v>1209</v>
      </c>
      <c r="B162" s="8" t="s">
        <v>1472</v>
      </c>
    </row>
    <row r="163" spans="1:2" x14ac:dyDescent="0.2">
      <c r="A163" s="7" t="s">
        <v>101</v>
      </c>
      <c r="B163" s="8" t="s">
        <v>1473</v>
      </c>
    </row>
    <row r="164" spans="1:2" x14ac:dyDescent="0.2">
      <c r="A164" s="7" t="s">
        <v>56</v>
      </c>
      <c r="B164" s="8" t="s">
        <v>1474</v>
      </c>
    </row>
    <row r="165" spans="1:2" x14ac:dyDescent="0.2">
      <c r="A165" s="7" t="s">
        <v>1256</v>
      </c>
      <c r="B165" s="8" t="s">
        <v>1445</v>
      </c>
    </row>
    <row r="166" spans="1:2" x14ac:dyDescent="0.2">
      <c r="A166" s="7" t="s">
        <v>163</v>
      </c>
      <c r="B166" s="8" t="s">
        <v>1475</v>
      </c>
    </row>
    <row r="167" spans="1:2" x14ac:dyDescent="0.2">
      <c r="A167" s="7" t="s">
        <v>1476</v>
      </c>
      <c r="B167" s="8" t="s">
        <v>1477</v>
      </c>
    </row>
    <row r="168" spans="1:2" x14ac:dyDescent="0.2">
      <c r="A168" s="7" t="s">
        <v>1478</v>
      </c>
      <c r="B168" s="8" t="s">
        <v>1283</v>
      </c>
    </row>
    <row r="169" spans="1:2" x14ac:dyDescent="0.2">
      <c r="A169" s="7" t="s">
        <v>1479</v>
      </c>
      <c r="B169" s="8" t="s">
        <v>1480</v>
      </c>
    </row>
    <row r="170" spans="1:2" x14ac:dyDescent="0.2">
      <c r="A170" s="7" t="s">
        <v>1481</v>
      </c>
      <c r="B170" s="8" t="s">
        <v>1482</v>
      </c>
    </row>
    <row r="171" spans="1:2" x14ac:dyDescent="0.2">
      <c r="A171" s="7" t="s">
        <v>26</v>
      </c>
      <c r="B171" s="8" t="s">
        <v>1498</v>
      </c>
    </row>
  </sheetData>
  <autoFilter ref="A1:B171" xr:uid="{00000000-0001-0000-0100-00000000000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Alexandra Behr</cp:lastModifiedBy>
  <cp:lastPrinted>2018-08-21T05:32:01Z</cp:lastPrinted>
  <dcterms:created xsi:type="dcterms:W3CDTF">2017-03-08T06:48:51Z</dcterms:created>
  <dcterms:modified xsi:type="dcterms:W3CDTF">2026-08-20T08:03:53Z</dcterms:modified>
</cp:coreProperties>
</file>